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90" yWindow="315" windowWidth="17850" windowHeight="10755"/>
  </bookViews>
  <sheets>
    <sheet name="График возобновления ГВС" sheetId="2" r:id="rId1"/>
  </sheets>
  <definedNames>
    <definedName name="_xlnm._FilterDatabase" localSheetId="0" hidden="1">'График возобновления ГВС'!#REF!</definedName>
    <definedName name="_xlnm.Print_Area" localSheetId="0">'График возобновления ГВС'!$A$1:$E$931</definedName>
  </definedNames>
  <calcPr calcId="145621"/>
</workbook>
</file>

<file path=xl/calcChain.xml><?xml version="1.0" encoding="utf-8"?>
<calcChain xmlns="http://schemas.openxmlformats.org/spreadsheetml/2006/main">
  <c r="D4" i="2" l="1"/>
  <c r="E4" i="2"/>
  <c r="C4" i="2"/>
</calcChain>
</file>

<file path=xl/sharedStrings.xml><?xml version="1.0" encoding="utf-8"?>
<sst xmlns="http://schemas.openxmlformats.org/spreadsheetml/2006/main" count="924" uniqueCount="903">
  <si>
    <t>Адрес</t>
  </si>
  <si>
    <t xml:space="preserve">ул.Красных партизан, 39  </t>
  </si>
  <si>
    <t xml:space="preserve">ул.Красных партизан, 37  </t>
  </si>
  <si>
    <t>дома</t>
  </si>
  <si>
    <t>д/с</t>
  </si>
  <si>
    <t>шк</t>
  </si>
  <si>
    <t>здр</t>
  </si>
  <si>
    <t>всего объектов</t>
  </si>
  <si>
    <t>До конца дня 03.06.2019 планируется возобновить ГВС следующих объектов</t>
  </si>
  <si>
    <t xml:space="preserve">ул.Химиков, 4  </t>
  </si>
  <si>
    <t xml:space="preserve">ул.Кировская, 21  </t>
  </si>
  <si>
    <t xml:space="preserve">ул.Партизанская, 33, стр.1  </t>
  </si>
  <si>
    <t xml:space="preserve">ул.Малиновского, 4  </t>
  </si>
  <si>
    <t xml:space="preserve">ул.Воронина В.И., 37, корп.3  </t>
  </si>
  <si>
    <t xml:space="preserve">ул.Целлюлозная, 22, корп.1  </t>
  </si>
  <si>
    <t xml:space="preserve">ул.Кировская, 12  </t>
  </si>
  <si>
    <t xml:space="preserve">ул.Индустриальная, 13  </t>
  </si>
  <si>
    <t xml:space="preserve">ул.Воронина В.И., 27  </t>
  </si>
  <si>
    <t xml:space="preserve">ул.Пушкинская, 6  </t>
  </si>
  <si>
    <t xml:space="preserve">ул.Мусинского, 29  </t>
  </si>
  <si>
    <t xml:space="preserve">ул.Ильича, 60  </t>
  </si>
  <si>
    <t xml:space="preserve">ул.Кольская, 20  </t>
  </si>
  <si>
    <t xml:space="preserve">ул.Ильича, 39, корп.3  </t>
  </si>
  <si>
    <t xml:space="preserve">ул.Никитова, 5, корп.2  </t>
  </si>
  <si>
    <t xml:space="preserve">ул.Воронина В.И., 43  </t>
  </si>
  <si>
    <t xml:space="preserve">ул.Воронина В.И., 45, корп.3  </t>
  </si>
  <si>
    <t xml:space="preserve">ул.Воронина В.И., 45  </t>
  </si>
  <si>
    <t xml:space="preserve">ул.Воронина В.И., 35, корп.1  </t>
  </si>
  <si>
    <t xml:space="preserve">ул.Никитова, 5, корп.1  </t>
  </si>
  <si>
    <t xml:space="preserve">ул.Воронина В.И., 37, корп.1  </t>
  </si>
  <si>
    <t xml:space="preserve">ул.Воронина В.И., 37  </t>
  </si>
  <si>
    <t xml:space="preserve">ул.Никитова, 18  </t>
  </si>
  <si>
    <t xml:space="preserve">ул.Воронина В.И., 31, корп.3  </t>
  </si>
  <si>
    <t xml:space="preserve">ул.Воронина В.И., 31, корп.1  </t>
  </si>
  <si>
    <t xml:space="preserve">ул.Воронина В.И., 31  </t>
  </si>
  <si>
    <t xml:space="preserve">ул.Воронина В.И., 31, корп.2  </t>
  </si>
  <si>
    <t xml:space="preserve">ул.Воронина В.И., 29, корп.1  </t>
  </si>
  <si>
    <t xml:space="preserve">ул.Холмогорская, 35, корп.2  </t>
  </si>
  <si>
    <t xml:space="preserve">ул.Никитова, 16  </t>
  </si>
  <si>
    <t xml:space="preserve">ул.Воронина В.И., 39  </t>
  </si>
  <si>
    <t xml:space="preserve">ул.Воронина В.И., 33  </t>
  </si>
  <si>
    <t xml:space="preserve">ул.Воронина В.И., 33, корп.2  </t>
  </si>
  <si>
    <t xml:space="preserve">ул.Воронина В.И., 29  </t>
  </si>
  <si>
    <t xml:space="preserve">ул.Воронина В.И., 37, корп.2  </t>
  </si>
  <si>
    <t xml:space="preserve">ул.Никитова, 9, корп.2  </t>
  </si>
  <si>
    <t xml:space="preserve">ул.Садовая, 40  </t>
  </si>
  <si>
    <t xml:space="preserve">ул.Садовая, 38  </t>
  </si>
  <si>
    <t xml:space="preserve">ул.Садовая, 36  </t>
  </si>
  <si>
    <t xml:space="preserve">ул.Логинова, 23, корп.1  </t>
  </si>
  <si>
    <t xml:space="preserve">ул.Холмогорская, 39, корп.3  </t>
  </si>
  <si>
    <t xml:space="preserve">ул.Никитова, 12  </t>
  </si>
  <si>
    <t xml:space="preserve">ул.Воронина В.И., 43, корп.1  </t>
  </si>
  <si>
    <t xml:space="preserve">ул.Воронина В.И., 45, корп.1  </t>
  </si>
  <si>
    <t xml:space="preserve">ул.Садовая, 36, корп.1  </t>
  </si>
  <si>
    <t xml:space="preserve">ул.Воронина В.И., 35  </t>
  </si>
  <si>
    <t xml:space="preserve">ул.Воронина В.И., 41  </t>
  </si>
  <si>
    <t xml:space="preserve">ул.Никитова, 14  </t>
  </si>
  <si>
    <t xml:space="preserve">пр.Новгородский, 166  </t>
  </si>
  <si>
    <t xml:space="preserve">ул.Гайдара, 36  </t>
  </si>
  <si>
    <t xml:space="preserve">ул.Садовая, 43  </t>
  </si>
  <si>
    <t xml:space="preserve">ул.Гайдара, 30  </t>
  </si>
  <si>
    <t xml:space="preserve">ул.Садовая, 53  </t>
  </si>
  <si>
    <t xml:space="preserve">ул.Логинова, 21  </t>
  </si>
  <si>
    <t xml:space="preserve">ул.Ильича, 37, корп.1  </t>
  </si>
  <si>
    <t xml:space="preserve">ул.Ильича, 33  </t>
  </si>
  <si>
    <t xml:space="preserve">ул.Ильича, 41, корп.3  </t>
  </si>
  <si>
    <t xml:space="preserve">ул.Орджоникидзе, 21  </t>
  </si>
  <si>
    <t xml:space="preserve">ул.Ильича, 33, корп.4  </t>
  </si>
  <si>
    <t xml:space="preserve">ул.Химиков, 21, корп.1  </t>
  </si>
  <si>
    <t xml:space="preserve">ул.Химиков, 23  </t>
  </si>
  <si>
    <t xml:space="preserve">ул.Малиновского, 6  </t>
  </si>
  <si>
    <t xml:space="preserve">ул.Малиновского, 8  </t>
  </si>
  <si>
    <t xml:space="preserve">ул.Партизанская, 47, корп.1  </t>
  </si>
  <si>
    <t xml:space="preserve">ул.Партизанская, 47, корп.3  </t>
  </si>
  <si>
    <t xml:space="preserve">ул.Ильича, 44  </t>
  </si>
  <si>
    <t xml:space="preserve">ул.Пушкинская, 3  </t>
  </si>
  <si>
    <t xml:space="preserve">ул.Орджоникидзе, 22  </t>
  </si>
  <si>
    <t xml:space="preserve">ул.Целлюлозная, 12  </t>
  </si>
  <si>
    <t xml:space="preserve">ул.Целлюлозная, 14  </t>
  </si>
  <si>
    <t xml:space="preserve">ул.Целлюлозная, 15  </t>
  </si>
  <si>
    <t xml:space="preserve">ул.Партизанская, 52  </t>
  </si>
  <si>
    <t xml:space="preserve">ул.40-летия Великой Победы, 6  </t>
  </si>
  <si>
    <t xml:space="preserve">ул.Партизанская, 58  </t>
  </si>
  <si>
    <t xml:space="preserve">ул.Партизанская, 62  </t>
  </si>
  <si>
    <t xml:space="preserve">ул.Партизанская, 49  </t>
  </si>
  <si>
    <t xml:space="preserve">ул.Партизанская, 51, корп.1  </t>
  </si>
  <si>
    <t xml:space="preserve">ул.40-летия Великой Победы, 5  </t>
  </si>
  <si>
    <t xml:space="preserve">ул.Ильича, 26  </t>
  </si>
  <si>
    <t xml:space="preserve">ул.Горького, 3  </t>
  </si>
  <si>
    <t xml:space="preserve">ул.Горького, 4  </t>
  </si>
  <si>
    <t xml:space="preserve">ул.Мусинского, 11  </t>
  </si>
  <si>
    <t xml:space="preserve">ул.Ильича, 31  </t>
  </si>
  <si>
    <t xml:space="preserve">ул.Ильича, 27  </t>
  </si>
  <si>
    <t xml:space="preserve">ул.Кировская, 5  </t>
  </si>
  <si>
    <t xml:space="preserve">ул.Бергавинова, 3  </t>
  </si>
  <si>
    <t xml:space="preserve">ул.Орджоникидзе, 5  </t>
  </si>
  <si>
    <t xml:space="preserve">ул.Бергавинова, 7  </t>
  </si>
  <si>
    <t xml:space="preserve">ул.Орджоникидзе, 8  </t>
  </si>
  <si>
    <t xml:space="preserve">ул.Бергавинова, 13  </t>
  </si>
  <si>
    <t xml:space="preserve">ул.Бергавинова, 14  </t>
  </si>
  <si>
    <t xml:space="preserve">ул.Орджоникидзе, 13  </t>
  </si>
  <si>
    <t xml:space="preserve">ул.Пушкинская, 9  </t>
  </si>
  <si>
    <t xml:space="preserve">ул.Партизанская, 47, корп.2  </t>
  </si>
  <si>
    <t xml:space="preserve">ул.Партизанская, 66  </t>
  </si>
  <si>
    <t xml:space="preserve">ул.Ударников, 2, корп.1  </t>
  </si>
  <si>
    <t xml:space="preserve">ул.Мичурина, 10  </t>
  </si>
  <si>
    <t xml:space="preserve">ул.Мичурина, 12  </t>
  </si>
  <si>
    <t xml:space="preserve">ул.Кировская, 6  </t>
  </si>
  <si>
    <t xml:space="preserve">ул.Кировская, 15  </t>
  </si>
  <si>
    <t xml:space="preserve">ул.Добролюбова, 17  </t>
  </si>
  <si>
    <t xml:space="preserve">ул.Индустриальная, 14  </t>
  </si>
  <si>
    <t xml:space="preserve">ул.Индустриальная, 16  </t>
  </si>
  <si>
    <t xml:space="preserve">ул.Добролюбова, 26  </t>
  </si>
  <si>
    <t xml:space="preserve">ул.Ударников, 19  </t>
  </si>
  <si>
    <t xml:space="preserve">ул.Ударников, 26  </t>
  </si>
  <si>
    <t xml:space="preserve">ул.Титова, 6  </t>
  </si>
  <si>
    <t xml:space="preserve">ул.Каботажная, 11  </t>
  </si>
  <si>
    <t xml:space="preserve">ул.Репина, 16  </t>
  </si>
  <si>
    <t xml:space="preserve">ул.Репина, 18  </t>
  </si>
  <si>
    <t xml:space="preserve">ул.Титова, 9  </t>
  </si>
  <si>
    <t xml:space="preserve">ул.Репина, 9  </t>
  </si>
  <si>
    <t xml:space="preserve">ул.Ударников, 12  </t>
  </si>
  <si>
    <t xml:space="preserve">ул.Ударников, 10  </t>
  </si>
  <si>
    <t xml:space="preserve">ул.Добролюбова, 24  </t>
  </si>
  <si>
    <t xml:space="preserve">ул.Холмогорская, 35, корп.1  </t>
  </si>
  <si>
    <t xml:space="preserve">ул.40-летия Великой Победы, 5, корп.2  </t>
  </si>
  <si>
    <t xml:space="preserve">ул.Партизанская, 28  </t>
  </si>
  <si>
    <t xml:space="preserve">ул.Ильича, 2  </t>
  </si>
  <si>
    <t xml:space="preserve">ул.Мусинского, 13  </t>
  </si>
  <si>
    <t xml:space="preserve">ул.Химиков, 5  </t>
  </si>
  <si>
    <t xml:space="preserve">ул.Кировская, 10  </t>
  </si>
  <si>
    <t xml:space="preserve">ул.Мусинского, 21  </t>
  </si>
  <si>
    <t xml:space="preserve">ул.Партизанская, 30  </t>
  </si>
  <si>
    <t xml:space="preserve">ул.Красных маршалов, 18  </t>
  </si>
  <si>
    <t xml:space="preserve">ул.Красных маршалов, 24  </t>
  </si>
  <si>
    <t xml:space="preserve">ул.Целлюлозная, 22  </t>
  </si>
  <si>
    <t xml:space="preserve">ул.Кутузова М.И., 6  </t>
  </si>
  <si>
    <t xml:space="preserve">ул.Красных маршалов, 20  </t>
  </si>
  <si>
    <t xml:space="preserve">ул.Титова, 20, корп.1  </t>
  </si>
  <si>
    <t xml:space="preserve">ул.Ударников, 11  </t>
  </si>
  <si>
    <t xml:space="preserve">ул.Ударников, 15  </t>
  </si>
  <si>
    <t xml:space="preserve">ул.Добролюбова, 18  </t>
  </si>
  <si>
    <t xml:space="preserve">ул.Кутузова М.И., 13  </t>
  </si>
  <si>
    <t xml:space="preserve">ул.Партизанская, 12, корп.1  </t>
  </si>
  <si>
    <t xml:space="preserve">ул.Партизанская, 12  </t>
  </si>
  <si>
    <t xml:space="preserve">ул.Каботажная, 9  </t>
  </si>
  <si>
    <t xml:space="preserve">ул.Репина, 14  </t>
  </si>
  <si>
    <t xml:space="preserve">ул.Партизанская, 3  </t>
  </si>
  <si>
    <t xml:space="preserve">ул.Репина, 11, корп.1  </t>
  </si>
  <si>
    <t xml:space="preserve">ул.Кутузова М.И., 3  </t>
  </si>
  <si>
    <t xml:space="preserve">ул.Репина, 24  </t>
  </si>
  <si>
    <t xml:space="preserve">ул.Ильича, 12  </t>
  </si>
  <si>
    <t xml:space="preserve">ул.Ударников, 7  </t>
  </si>
  <si>
    <t xml:space="preserve">ул.Титова, 13  </t>
  </si>
  <si>
    <t xml:space="preserve">пр.Обводный канал, 95  </t>
  </si>
  <si>
    <t xml:space="preserve">пр.Обводный канал, 93  </t>
  </si>
  <si>
    <t xml:space="preserve">пр.Советских Космонавтов, 148  </t>
  </si>
  <si>
    <t xml:space="preserve">пр.Новгородский, 172  </t>
  </si>
  <si>
    <t xml:space="preserve">ул.Каботажная, 5  </t>
  </si>
  <si>
    <t xml:space="preserve">ул.Холмогорская, 35, корп.6  </t>
  </si>
  <si>
    <t xml:space="preserve">ул.Конзихинская, 11  </t>
  </si>
  <si>
    <t xml:space="preserve">ул.Конзихинская, 13, корп.1  </t>
  </si>
  <si>
    <t xml:space="preserve">ул.Конзихинская, 33  </t>
  </si>
  <si>
    <t xml:space="preserve">ул.Логинова, 23  </t>
  </si>
  <si>
    <t xml:space="preserve">пр.Советских Космонавтов, 146  </t>
  </si>
  <si>
    <t xml:space="preserve">ул.Ильича, 43, корп.4  </t>
  </si>
  <si>
    <t xml:space="preserve">ул.Ильича, 46  </t>
  </si>
  <si>
    <t xml:space="preserve">ул.Конзихинская, 32  </t>
  </si>
  <si>
    <t xml:space="preserve">ул.Конзихинская, 28  </t>
  </si>
  <si>
    <t xml:space="preserve">ул.Гайдара, 32  </t>
  </si>
  <si>
    <t xml:space="preserve">ул.Ильича, 43, корп.3  </t>
  </si>
  <si>
    <t xml:space="preserve">ул.Кутузова М.И., 4  </t>
  </si>
  <si>
    <t xml:space="preserve">ул.Индустриальная, 12  </t>
  </si>
  <si>
    <t xml:space="preserve">ул.Добролюбова, 15  </t>
  </si>
  <si>
    <t xml:space="preserve">ул.Титова, 20  </t>
  </si>
  <si>
    <t xml:space="preserve">ул.Добролюбова, 22  </t>
  </si>
  <si>
    <t xml:space="preserve">ул.Ударников, 17  </t>
  </si>
  <si>
    <t xml:space="preserve">ул.Репина, 17  </t>
  </si>
  <si>
    <t xml:space="preserve">ул.Кутузова М.И., 9  </t>
  </si>
  <si>
    <t xml:space="preserve">ул.Репина, 16, корп.1  </t>
  </si>
  <si>
    <t xml:space="preserve">ул.Титова, 4  </t>
  </si>
  <si>
    <t xml:space="preserve">ул.Репина, 11  </t>
  </si>
  <si>
    <t xml:space="preserve">ул.Ударников, 18  </t>
  </si>
  <si>
    <t xml:space="preserve">ул.Репина, 22  </t>
  </si>
  <si>
    <t xml:space="preserve">ул.Партизанская, 6  </t>
  </si>
  <si>
    <t xml:space="preserve">ул.Ударников, 8  </t>
  </si>
  <si>
    <t xml:space="preserve">ул.Репина, 7  </t>
  </si>
  <si>
    <t xml:space="preserve">ул.Каботажная, 7  </t>
  </si>
  <si>
    <t xml:space="preserve">ул.Партизанская, 54  </t>
  </si>
  <si>
    <t xml:space="preserve">ул.Холмогорская, 35, корп.4  </t>
  </si>
  <si>
    <t xml:space="preserve">ул.Холмогорская, 37, корп.1  </t>
  </si>
  <si>
    <t xml:space="preserve">ул.Тельмана, 2, корп.1  </t>
  </si>
  <si>
    <t xml:space="preserve">ул.Бергавинова, 8  </t>
  </si>
  <si>
    <t xml:space="preserve">ул.Орджоникидзе, 3  </t>
  </si>
  <si>
    <t xml:space="preserve">ул.Тельмана, 5  </t>
  </si>
  <si>
    <t xml:space="preserve">ул.Тельмана, 7  </t>
  </si>
  <si>
    <t xml:space="preserve">ул.Красных маршалов, 2  </t>
  </si>
  <si>
    <t xml:space="preserve">ул.Красных маршалов, 2, корп.1  </t>
  </si>
  <si>
    <t xml:space="preserve">ул.Орджоникидзе, 16  </t>
  </si>
  <si>
    <t xml:space="preserve">ул.Красных маршалов, 12  </t>
  </si>
  <si>
    <t xml:space="preserve">ул.Кировская, 23  </t>
  </si>
  <si>
    <t xml:space="preserve">ул.Кировская, 23, корп.1  </t>
  </si>
  <si>
    <t xml:space="preserve">ул.Мусинского, 27  </t>
  </si>
  <si>
    <t xml:space="preserve">ул.Мусинского, 23  </t>
  </si>
  <si>
    <t xml:space="preserve">ул.Мусинского, 25  </t>
  </si>
  <si>
    <t xml:space="preserve">ул.Красных маршалов, 17  </t>
  </si>
  <si>
    <t xml:space="preserve">ул.Красных маршалов, 16  </t>
  </si>
  <si>
    <t xml:space="preserve">ул.Химиков, 15  </t>
  </si>
  <si>
    <t xml:space="preserve">ул.Мусинского, 15  </t>
  </si>
  <si>
    <t xml:space="preserve">ул.Ильича, 35, корп.1  </t>
  </si>
  <si>
    <t xml:space="preserve">ул.Ильича, 37  </t>
  </si>
  <si>
    <t xml:space="preserve">ул.Пушкинская, 1  </t>
  </si>
  <si>
    <t xml:space="preserve">ул.Целлюлозная, 10, корп.1  </t>
  </si>
  <si>
    <t xml:space="preserve">ул.Орджоникидзе, 26, корп.3  </t>
  </si>
  <si>
    <t xml:space="preserve">ул.Партизанская, 50  </t>
  </si>
  <si>
    <t xml:space="preserve">ул.Малиновского, 7  </t>
  </si>
  <si>
    <t xml:space="preserve">ул.Партизанская, 60  </t>
  </si>
  <si>
    <t xml:space="preserve">ул.Партизанская, 64  </t>
  </si>
  <si>
    <t xml:space="preserve">ул.Партизанская, 68  </t>
  </si>
  <si>
    <t xml:space="preserve">ул.Партизанская, 56  </t>
  </si>
  <si>
    <t xml:space="preserve">ул.Партизанская, 51  </t>
  </si>
  <si>
    <t xml:space="preserve">ул.Малиновского, 2  </t>
  </si>
  <si>
    <t xml:space="preserve">ул.40-летия Великой Победы, 7  </t>
  </si>
  <si>
    <t xml:space="preserve">ул.Ударников, 2  </t>
  </si>
  <si>
    <t xml:space="preserve">ул.Орджоникидзе, 3, корп.1  </t>
  </si>
  <si>
    <t xml:space="preserve">ул.Орджоникидзе, 5, корп.1  </t>
  </si>
  <si>
    <t xml:space="preserve">ул.Орджоникидзе, 7  </t>
  </si>
  <si>
    <t xml:space="preserve">ул.Мусинского, 9  </t>
  </si>
  <si>
    <t xml:space="preserve">ул.Красных маршалов, 1  </t>
  </si>
  <si>
    <t xml:space="preserve">ул.Кировская, 1  </t>
  </si>
  <si>
    <t xml:space="preserve">ул.Кировская, 5, корп.2  </t>
  </si>
  <si>
    <t xml:space="preserve">ул.Кировская, 9  </t>
  </si>
  <si>
    <t xml:space="preserve">ул.Кировская, 11  </t>
  </si>
  <si>
    <t xml:space="preserve">ул.Орджоникидзе, 8, корп.1  </t>
  </si>
  <si>
    <t xml:space="preserve">ул.Красных маршалов, 5  </t>
  </si>
  <si>
    <t xml:space="preserve">ул.Красных маршалов, 6  </t>
  </si>
  <si>
    <t xml:space="preserve">ул.Красных маршалов, 4  </t>
  </si>
  <si>
    <t xml:space="preserve">ул.Красных маршалов, 4, корп.1  </t>
  </si>
  <si>
    <t xml:space="preserve">ул.Красных маршалов, 10  </t>
  </si>
  <si>
    <t xml:space="preserve">ул.Орджоникидзе, 13, корп.1  </t>
  </si>
  <si>
    <t xml:space="preserve">ул.Пушкинская, 12  </t>
  </si>
  <si>
    <t xml:space="preserve">ул.Репина, 20  </t>
  </si>
  <si>
    <t xml:space="preserve">ул.Конзихинская, 13  </t>
  </si>
  <si>
    <t xml:space="preserve">ул.Каботажная, 3  </t>
  </si>
  <si>
    <t xml:space="preserve">ул.Ильича, 2, корп.2  </t>
  </si>
  <si>
    <t xml:space="preserve">ул.Химиков, 3  </t>
  </si>
  <si>
    <t xml:space="preserve">ул.Красных маршалов, 25  </t>
  </si>
  <si>
    <t xml:space="preserve">ул.Мусинского, 19  </t>
  </si>
  <si>
    <t xml:space="preserve">ул.Партизанская, 28, корп.1  </t>
  </si>
  <si>
    <t xml:space="preserve">ул.Красных маршалов, 19, корп.1  </t>
  </si>
  <si>
    <t xml:space="preserve">ул.Химиков, 11, корп.1  </t>
  </si>
  <si>
    <t xml:space="preserve">ул.Химиков, 11  </t>
  </si>
  <si>
    <t xml:space="preserve">ул.Партизанская, 40  </t>
  </si>
  <si>
    <t xml:space="preserve">ул.Ильича, 43, корп.1  </t>
  </si>
  <si>
    <t xml:space="preserve">ул.Ильича, 43, корп.2  </t>
  </si>
  <si>
    <t xml:space="preserve">ул.Ильича, 35, корп.5  </t>
  </si>
  <si>
    <t xml:space="preserve">ул.Ильича, 37, корп.2  </t>
  </si>
  <si>
    <t xml:space="preserve">ул.Пушкинская, 5  </t>
  </si>
  <si>
    <t xml:space="preserve">ул.Орджоникидзе, 18  </t>
  </si>
  <si>
    <t xml:space="preserve">ул.Тельмана, 3  </t>
  </si>
  <si>
    <t xml:space="preserve">ул.Тельмана, 1  </t>
  </si>
  <si>
    <t xml:space="preserve">ул.Бергавинова, 4  </t>
  </si>
  <si>
    <t xml:space="preserve">ул.Кировская, 7  </t>
  </si>
  <si>
    <t xml:space="preserve">ул.Красных маршалов, 7  </t>
  </si>
  <si>
    <t xml:space="preserve">ул.Красных маршалов, 8, корп.1  </t>
  </si>
  <si>
    <t xml:space="preserve">ул.Красных маршалов, 8  </t>
  </si>
  <si>
    <t xml:space="preserve">ул.Орджоникидзе, 14  </t>
  </si>
  <si>
    <t xml:space="preserve">ул.Горького, 13  </t>
  </si>
  <si>
    <t xml:space="preserve">ул.Горького, 15  </t>
  </si>
  <si>
    <t xml:space="preserve">ул.Горького, 8  </t>
  </si>
  <si>
    <t xml:space="preserve">ул.Добролюбова, 30  </t>
  </si>
  <si>
    <t xml:space="preserve">ул.Добролюбова, 28  </t>
  </si>
  <si>
    <t xml:space="preserve">ул.Партизанская, 37  </t>
  </si>
  <si>
    <t xml:space="preserve">ул.Партизанская, 39  </t>
  </si>
  <si>
    <t xml:space="preserve">ул.Целлюлозная, 14, корп.1  </t>
  </si>
  <si>
    <t xml:space="preserve">ул.Партизанская, 28, корп.2  </t>
  </si>
  <si>
    <t xml:space="preserve">ул.Химиков, 13  </t>
  </si>
  <si>
    <t xml:space="preserve">ул.Целлюлозная, 20  </t>
  </si>
  <si>
    <t xml:space="preserve">ул.Партизанская, 38  </t>
  </si>
  <si>
    <t xml:space="preserve">ул.Партизанская, 36  </t>
  </si>
  <si>
    <t xml:space="preserve">ул.Химиков, 19  </t>
  </si>
  <si>
    <t xml:space="preserve">ул.Химиков, 17  </t>
  </si>
  <si>
    <t xml:space="preserve">ул.Ударников, 21  </t>
  </si>
  <si>
    <t xml:space="preserve">ул.Садовая, 18  </t>
  </si>
  <si>
    <t xml:space="preserve">ул.Ударников, 15, корп.1  </t>
  </si>
  <si>
    <t xml:space="preserve">ул.Добролюбова, 18, корп.1  </t>
  </si>
  <si>
    <t xml:space="preserve">ул.Добролюбова, 20  </t>
  </si>
  <si>
    <t xml:space="preserve">ул.Репина, 21  </t>
  </si>
  <si>
    <t xml:space="preserve">ул.Партизанская, 12, корп.2  </t>
  </si>
  <si>
    <t xml:space="preserve">ул.Кутузова М.И., 11  </t>
  </si>
  <si>
    <t xml:space="preserve">ул.Ударников, 16  </t>
  </si>
  <si>
    <t xml:space="preserve">ул.Репина, 15, корп.1  </t>
  </si>
  <si>
    <t xml:space="preserve">ул.Репина, 15  </t>
  </si>
  <si>
    <t xml:space="preserve">ул.Кутузова М.И., 1  </t>
  </si>
  <si>
    <t xml:space="preserve">ул.Титова, 15, корп.1  </t>
  </si>
  <si>
    <t xml:space="preserve">ул.Титова, 15  </t>
  </si>
  <si>
    <t xml:space="preserve">пр.Новгородский, 174  </t>
  </si>
  <si>
    <t xml:space="preserve">ул.Холмогорская, 33, корп.4  </t>
  </si>
  <si>
    <t xml:space="preserve">ул.Холмогорская, 33, корп.2  </t>
  </si>
  <si>
    <t xml:space="preserve">ул.Холмогорская, 33, корп.1  </t>
  </si>
  <si>
    <t xml:space="preserve">ул.Орджоникидзе, 20  </t>
  </si>
  <si>
    <t xml:space="preserve">ул.Орджоникидзе, 19  </t>
  </si>
  <si>
    <t xml:space="preserve">ул.Целлюлозная, 10  </t>
  </si>
  <si>
    <t xml:space="preserve">ул.Орджоникидзе, 17  </t>
  </si>
  <si>
    <t xml:space="preserve">ул.Партизанская, 43  </t>
  </si>
  <si>
    <t xml:space="preserve">ул.Партизанская, 41  </t>
  </si>
  <si>
    <t xml:space="preserve">ул.Целлюлозная, 23, корп.1  </t>
  </si>
  <si>
    <t xml:space="preserve">ул.40-летия Великой Победы, 2  </t>
  </si>
  <si>
    <t xml:space="preserve">ул.40-летия Великой Победы, 4  </t>
  </si>
  <si>
    <t xml:space="preserve">ул.40-летия Великой Победы, 3  </t>
  </si>
  <si>
    <t xml:space="preserve">ул.Партизанская, 60, корп.1  </t>
  </si>
  <si>
    <t xml:space="preserve">ул.Партизанская, 62, корп.1  </t>
  </si>
  <si>
    <t xml:space="preserve">ул.Партизанская, 64, корп.2  </t>
  </si>
  <si>
    <t xml:space="preserve">ул.Малиновского, 12  </t>
  </si>
  <si>
    <t xml:space="preserve">ул.Партизанская, 47  </t>
  </si>
  <si>
    <t xml:space="preserve">ул.Добролюбова, 7  </t>
  </si>
  <si>
    <t xml:space="preserve">ул.Титова, 26  </t>
  </si>
  <si>
    <t xml:space="preserve">ул.Горького, 5  </t>
  </si>
  <si>
    <t xml:space="preserve">ул.Красных маршалов, 9  </t>
  </si>
  <si>
    <t xml:space="preserve">ул.Ильича, 2, корп.1  </t>
  </si>
  <si>
    <t xml:space="preserve">ул.Ильича, 4  </t>
  </si>
  <si>
    <t xml:space="preserve">ул.Воронина В.И., 33, корп.1  </t>
  </si>
  <si>
    <t xml:space="preserve">ул.Кольская, 23  </t>
  </si>
  <si>
    <t xml:space="preserve">ул.Кировская, 10, корп.1  </t>
  </si>
  <si>
    <t xml:space="preserve">ул.Воронина В.И., 45, корп.2  </t>
  </si>
  <si>
    <t xml:space="preserve">ул.Партизанская, 35  </t>
  </si>
  <si>
    <t xml:space="preserve">ул.Добролюбова, 21  </t>
  </si>
  <si>
    <t xml:space="preserve">ул.Малиновского, 6, корп.1  </t>
  </si>
  <si>
    <t xml:space="preserve">ул.Партизанская, 49, корп.1  </t>
  </si>
  <si>
    <t xml:space="preserve">ул.Красных маршалов, 21  </t>
  </si>
  <si>
    <t xml:space="preserve">ул.Малиновского, 4, корп.1  </t>
  </si>
  <si>
    <t>ИТОГО: 297 (18,4%) домов, 11 д/с, 12 шк, 6 здр.</t>
  </si>
  <si>
    <t>04.06.2019 планируется возобновить ГВС следующих объектов</t>
  </si>
  <si>
    <t xml:space="preserve">ул.Николая Островского, 13  </t>
  </si>
  <si>
    <t xml:space="preserve">ул.Почтовый тракт, 4  </t>
  </si>
  <si>
    <t xml:space="preserve">пр.Ленинградский, 269  </t>
  </si>
  <si>
    <t xml:space="preserve">пр.Ленинградский, 265  </t>
  </si>
  <si>
    <t xml:space="preserve">пр.Ленинградский, 267  </t>
  </si>
  <si>
    <t xml:space="preserve">ул.Воронина В.И., 23  </t>
  </si>
  <si>
    <t xml:space="preserve">пр.Ленинградский, 271  </t>
  </si>
  <si>
    <t xml:space="preserve">пр.Ленинградский, 273  </t>
  </si>
  <si>
    <t xml:space="preserve">пр.Ленинградский, 265, корп.4  </t>
  </si>
  <si>
    <t xml:space="preserve">пр.Ленинградский, 275, корп.2  </t>
  </si>
  <si>
    <t xml:space="preserve">пр.Ленинградский, 277, корп.1  </t>
  </si>
  <si>
    <t xml:space="preserve">пр.Ленинградский, 277, корп.2  </t>
  </si>
  <si>
    <t xml:space="preserve">пр.Ленинградский, 281, корп.1  </t>
  </si>
  <si>
    <t xml:space="preserve">пр.Ленинградский, 283, корп.1  </t>
  </si>
  <si>
    <t xml:space="preserve">пр.Ленинградский, 285, корп.1  </t>
  </si>
  <si>
    <t xml:space="preserve">ул.Никитова, 8  </t>
  </si>
  <si>
    <t xml:space="preserve">пр.Ленинградский, 269, корп.2  </t>
  </si>
  <si>
    <t xml:space="preserve">пр.Ленинградский, 279, корп.1, стр.1  </t>
  </si>
  <si>
    <t xml:space="preserve">пр.Ленинградский, 23, корп.1  </t>
  </si>
  <si>
    <t xml:space="preserve">ул.Воронина В.И., 24  </t>
  </si>
  <si>
    <t xml:space="preserve">пр.Ленинградский, 279, корп.1  </t>
  </si>
  <si>
    <t xml:space="preserve">пр.Ленинградский, 341, корп.2  </t>
  </si>
  <si>
    <t xml:space="preserve">пр.Ленинградский, 343, корп.1  </t>
  </si>
  <si>
    <t xml:space="preserve">ул.Первомайская, 8, корп.1  </t>
  </si>
  <si>
    <t xml:space="preserve">ул.Никитова, 2  </t>
  </si>
  <si>
    <t xml:space="preserve">пр.Ленинградский, 265, корп.1  </t>
  </si>
  <si>
    <t xml:space="preserve">пр.Ленинградский, 273, корп.1  </t>
  </si>
  <si>
    <t xml:space="preserve">ул.Воронина В.И., 25, корп.1  </t>
  </si>
  <si>
    <t xml:space="preserve">пр.Ленинградский, 277  </t>
  </si>
  <si>
    <t xml:space="preserve">ул.Никитова, 6  </t>
  </si>
  <si>
    <t xml:space="preserve">ул.Русанова, 8  </t>
  </si>
  <si>
    <t xml:space="preserve">ул.Воронина В.И., 25, корп.3  </t>
  </si>
  <si>
    <t xml:space="preserve">пр.Ленинградский, 265, корп.3  </t>
  </si>
  <si>
    <t xml:space="preserve">пр.Ленинградский, 265, корп.2  </t>
  </si>
  <si>
    <t xml:space="preserve">пр.Ленинградский, 271, корп.1  </t>
  </si>
  <si>
    <t xml:space="preserve">пр.Ленинградский, 273, корп.2  </t>
  </si>
  <si>
    <t xml:space="preserve">ул.Воронина В.И., 25, корп.2  </t>
  </si>
  <si>
    <t xml:space="preserve">пр.Ленинградский, 275  </t>
  </si>
  <si>
    <t xml:space="preserve">пр.Ленинградский, 279  </t>
  </si>
  <si>
    <t xml:space="preserve">пр.Ленинградский, 15, корп.1  </t>
  </si>
  <si>
    <t xml:space="preserve">ул.Касаткиной, 5  </t>
  </si>
  <si>
    <t xml:space="preserve">ул.Октябрят, 4, корп.2  </t>
  </si>
  <si>
    <t xml:space="preserve">ул.Первомайская, 8  </t>
  </si>
  <si>
    <t xml:space="preserve">пр.Ленинградский, 352, корп.1  </t>
  </si>
  <si>
    <t xml:space="preserve">пр.Ленинградский, 352  </t>
  </si>
  <si>
    <t xml:space="preserve">ул.Воронина В.И., 19  </t>
  </si>
  <si>
    <t xml:space="preserve">ул.Воронина В.И., 17  </t>
  </si>
  <si>
    <t xml:space="preserve">пр.Ленинградский, 358, корп.3, стр.2  </t>
  </si>
  <si>
    <t xml:space="preserve">ул.Воронина В.И., 25  </t>
  </si>
  <si>
    <t xml:space="preserve">ул.Ильинская, 5  </t>
  </si>
  <si>
    <t xml:space="preserve">пер.Лявлинский, 4  </t>
  </si>
  <si>
    <t xml:space="preserve">ул.Смольный Буян, 18, корп.1  </t>
  </si>
  <si>
    <t xml:space="preserve">пр.Московский, 4, корп.1  </t>
  </si>
  <si>
    <t xml:space="preserve">ул.Смольный Буян, 16, корп.1  </t>
  </si>
  <si>
    <t xml:space="preserve">ул.Коммунальная, 7  </t>
  </si>
  <si>
    <t xml:space="preserve">ул.Смольный Буян, 14, корп.2  </t>
  </si>
  <si>
    <t xml:space="preserve">пр.Ленинградский, 21, корп.2  </t>
  </si>
  <si>
    <t xml:space="preserve">ул.Октябрят, 4, корп.1  </t>
  </si>
  <si>
    <t xml:space="preserve">ул.Первомайская, 4  </t>
  </si>
  <si>
    <t xml:space="preserve">пр.Ленинградский, 356  </t>
  </si>
  <si>
    <t xml:space="preserve">пр.Ленинградский, 381  </t>
  </si>
  <si>
    <t xml:space="preserve">ул.Октябрьская, 18  </t>
  </si>
  <si>
    <t xml:space="preserve">пр.Ленинградский, 356, корп.3  </t>
  </si>
  <si>
    <t xml:space="preserve">пр.Ленинградский, 358, корп.2  </t>
  </si>
  <si>
    <t xml:space="preserve">ул.Квартальная, 5, корп.1  </t>
  </si>
  <si>
    <t xml:space="preserve">пер.2-й Ленинградский переулок, 12  </t>
  </si>
  <si>
    <t xml:space="preserve">ул.Шкулева, 11  </t>
  </si>
  <si>
    <t xml:space="preserve">ул.Шкулева, 4  </t>
  </si>
  <si>
    <t xml:space="preserve">ул.Почтовый тракт, 20  </t>
  </si>
  <si>
    <t xml:space="preserve">ул.Кононова И.Г., 10, корп.1  </t>
  </si>
  <si>
    <t xml:space="preserve">ул.Почтовый тракт, 28, корп.1  </t>
  </si>
  <si>
    <t xml:space="preserve">ул.Почтовый тракт, 17  </t>
  </si>
  <si>
    <t xml:space="preserve">ул.Циолковского, 7  </t>
  </si>
  <si>
    <t xml:space="preserve">ул.Шкулева, 16  </t>
  </si>
  <si>
    <t xml:space="preserve">ул.Тарасова А.П., 9  </t>
  </si>
  <si>
    <t xml:space="preserve">ул.Кононова И.Г., 10  </t>
  </si>
  <si>
    <t xml:space="preserve">ул.Почтовый тракт, 22  </t>
  </si>
  <si>
    <t xml:space="preserve">ул.Почтовый тракт, 24  </t>
  </si>
  <si>
    <t xml:space="preserve">ул.Почтовый тракт, 30  </t>
  </si>
  <si>
    <t xml:space="preserve">ул.Почтовый тракт, 30, корп.1  </t>
  </si>
  <si>
    <t xml:space="preserve">пр.Ленинградский, 343  </t>
  </si>
  <si>
    <t xml:space="preserve">пр.Ленинградский, 337  </t>
  </si>
  <si>
    <t xml:space="preserve">ул.Воронина В.И., 15  </t>
  </si>
  <si>
    <t xml:space="preserve">ул.Вельская, 1  </t>
  </si>
  <si>
    <t xml:space="preserve">ул.Почтовый тракт, 13  </t>
  </si>
  <si>
    <t xml:space="preserve">пр.Ленинградский, 345  </t>
  </si>
  <si>
    <t xml:space="preserve">ул.Павла Усова, 9, корп.3  </t>
  </si>
  <si>
    <t xml:space="preserve">пр.Ленинградский, 360  </t>
  </si>
  <si>
    <t xml:space="preserve">ул.Мостостроителей, 1  </t>
  </si>
  <si>
    <t xml:space="preserve">ул.Мостостроителей, 7, корп.1  </t>
  </si>
  <si>
    <t xml:space="preserve">ул.Федора Абрамова, 5  </t>
  </si>
  <si>
    <t xml:space="preserve">ул.Смольный Буян, 16  </t>
  </si>
  <si>
    <t xml:space="preserve">ул.Коммунальная, 9  </t>
  </si>
  <si>
    <t xml:space="preserve">пр.Ленинградский, 23  </t>
  </si>
  <si>
    <t xml:space="preserve">пр.Ленинградский, 21, корп.1  </t>
  </si>
  <si>
    <t xml:space="preserve">пр.Ленинградский, 21  </t>
  </si>
  <si>
    <t xml:space="preserve">ул.Октябрят, 4  </t>
  </si>
  <si>
    <t xml:space="preserve">ул.Касаткиной, 3  </t>
  </si>
  <si>
    <t xml:space="preserve">пр.Ленинградский, 356, корп.1  </t>
  </si>
  <si>
    <t xml:space="preserve">ул.Коммунальная, 11  </t>
  </si>
  <si>
    <t xml:space="preserve">пр.Ленинградский, 360, корп.1  </t>
  </si>
  <si>
    <t xml:space="preserve">пр.Ленинградский, 392  </t>
  </si>
  <si>
    <t xml:space="preserve">ул.Овощная, 21  </t>
  </si>
  <si>
    <t xml:space="preserve">ул.Смольный Буян, 18  </t>
  </si>
  <si>
    <t xml:space="preserve">ул.Павла Усова, 9, корп.2  </t>
  </si>
  <si>
    <t xml:space="preserve">пр.Ленинградский, 1  </t>
  </si>
  <si>
    <t xml:space="preserve">пр.Ленинградский, 3  </t>
  </si>
  <si>
    <t xml:space="preserve">ул.Касаткиной, 5, корп.1  </t>
  </si>
  <si>
    <t xml:space="preserve">пр.Ленинградский, 21, корп.3  </t>
  </si>
  <si>
    <t xml:space="preserve">ул.Октябрят, 4, корп.3  </t>
  </si>
  <si>
    <t xml:space="preserve">ул.Первомайская, 6  </t>
  </si>
  <si>
    <t xml:space="preserve">пр.Ленинградский, 354, корп.1  </t>
  </si>
  <si>
    <t xml:space="preserve">пр.Ленинградский, 354  </t>
  </si>
  <si>
    <t xml:space="preserve">пр.Ленинградский, 381, корп.2  </t>
  </si>
  <si>
    <t xml:space="preserve">пр.Ленинградский, 381, корп.4  </t>
  </si>
  <si>
    <t xml:space="preserve">ул.Октябрьская, 20  </t>
  </si>
  <si>
    <t xml:space="preserve">пр.Ленинградский, 394, корп.1  </t>
  </si>
  <si>
    <t xml:space="preserve">пр.Ленинградский, 394, корп.2  </t>
  </si>
  <si>
    <t xml:space="preserve">пр.Ленинградский, 333, корп.1  </t>
  </si>
  <si>
    <t xml:space="preserve">пр.Ленинградский, 358, корп.3, стр.3  </t>
  </si>
  <si>
    <t xml:space="preserve">ул.Мостостроителей, 7  </t>
  </si>
  <si>
    <t xml:space="preserve">пр.Ленинградский, 346, корп.1  </t>
  </si>
  <si>
    <t xml:space="preserve">пер.2-й Ленинградский переулок, 14  </t>
  </si>
  <si>
    <t xml:space="preserve">ул.Траловая, 7  </t>
  </si>
  <si>
    <t xml:space="preserve">ул.Смольный Буян, 24, корп.3  </t>
  </si>
  <si>
    <t xml:space="preserve">ул.Смольный Буян, 18, корп.2  </t>
  </si>
  <si>
    <t xml:space="preserve">ул.Кононова И.Г., 2  </t>
  </si>
  <si>
    <t xml:space="preserve">пр.Ленинградский, 341, корп.1  </t>
  </si>
  <si>
    <t xml:space="preserve">ул.Почтовый тракт, 26  </t>
  </si>
  <si>
    <t xml:space="preserve">ул.Почтовый тракт, 19  </t>
  </si>
  <si>
    <t xml:space="preserve">ул.Кирова, 7  </t>
  </si>
  <si>
    <t xml:space="preserve">пр.Ленинградский, 358, корп.3, стр.1  </t>
  </si>
  <si>
    <t xml:space="preserve">пр.Ленинградский, 21, корп.4  </t>
  </si>
  <si>
    <t xml:space="preserve">ул.Смольный Буян, 14  </t>
  </si>
  <si>
    <t xml:space="preserve">пр.Ленинградский, 345, корп.1  </t>
  </si>
  <si>
    <t xml:space="preserve">пр.Ленинградский, 369, корп.3  </t>
  </si>
  <si>
    <t xml:space="preserve">пр.Ленинградский, 394  </t>
  </si>
  <si>
    <t xml:space="preserve">пер.1-й Ленинградский, 22  </t>
  </si>
  <si>
    <t xml:space="preserve">ул.Циолковского, 4  </t>
  </si>
  <si>
    <t xml:space="preserve">пр.Ленинградский, 75  </t>
  </si>
  <si>
    <t xml:space="preserve">ул.Смольный Буян, 24, корп.1  </t>
  </si>
  <si>
    <t xml:space="preserve">ул.Коммунальная, 9, корп.1  </t>
  </si>
  <si>
    <t xml:space="preserve">ул.Смольный Буян, 14, корп.1  </t>
  </si>
  <si>
    <t xml:space="preserve">ул.Циолковского, 13  </t>
  </si>
  <si>
    <t xml:space="preserve">пр.Ленинградский, 335, корп.1  </t>
  </si>
  <si>
    <t xml:space="preserve">ул.Почтовый тракт, 30, корп.2  </t>
  </si>
  <si>
    <t xml:space="preserve">ул.Почтовый тракт, 32  </t>
  </si>
  <si>
    <t xml:space="preserve">ул.Русанова, 1  </t>
  </si>
  <si>
    <t xml:space="preserve">ул.Мостостроителей, 5  </t>
  </si>
  <si>
    <t xml:space="preserve">пр.Ленинградский, 342, корп.1  </t>
  </si>
  <si>
    <t xml:space="preserve">ул.Коммунальная, 7, корп.1  </t>
  </si>
  <si>
    <t xml:space="preserve">ул.Коммунальная, 5  </t>
  </si>
  <si>
    <t xml:space="preserve">ул.Квартальная, 5, корп.2  </t>
  </si>
  <si>
    <t xml:space="preserve">пр.Ленинградский, 17  </t>
  </si>
  <si>
    <t xml:space="preserve">ул.Воронина В.И., 37, корп.4  </t>
  </si>
  <si>
    <t>ИТОГО: 141 (8,7%) домов, 9 д/с, 6 шк, 3 здр.</t>
  </si>
  <si>
    <t>05.06.2019 планируется возобновить ГВС следующих объектов</t>
  </si>
  <si>
    <t xml:space="preserve">ул.Ярославская, 42  </t>
  </si>
  <si>
    <t xml:space="preserve">ул.Советская, 19  </t>
  </si>
  <si>
    <t xml:space="preserve">ул.Советская, 21  </t>
  </si>
  <si>
    <t xml:space="preserve">ул.Советская, 17, корп.1  </t>
  </si>
  <si>
    <t xml:space="preserve">ул.Гуляева, 104  </t>
  </si>
  <si>
    <t xml:space="preserve">ул.Маяковского, 29  </t>
  </si>
  <si>
    <t xml:space="preserve">ул.Красных партизан, 34  </t>
  </si>
  <si>
    <t xml:space="preserve">ул.Челюскинцев, 28, корп.1  </t>
  </si>
  <si>
    <t xml:space="preserve">пр.Никольский, 88, корп.1  </t>
  </si>
  <si>
    <t xml:space="preserve">ул.Мещерского, 13  </t>
  </si>
  <si>
    <t xml:space="preserve">ул.Советская, 19, корп.1  </t>
  </si>
  <si>
    <t xml:space="preserve">ул.Советская, 15, корп.1  </t>
  </si>
  <si>
    <t xml:space="preserve">ул.Красных партизан, 28  </t>
  </si>
  <si>
    <t xml:space="preserve">ул.Челюскинцев, 53  </t>
  </si>
  <si>
    <t xml:space="preserve">ул.Челюскинцев, 54  </t>
  </si>
  <si>
    <t xml:space="preserve">ул.Советская, 17, корп.2  </t>
  </si>
  <si>
    <t xml:space="preserve">пр.Никольский, 32, корп.1  </t>
  </si>
  <si>
    <t xml:space="preserve">ул.Советская, 17  </t>
  </si>
  <si>
    <t xml:space="preserve">ул.Адмиралтейская, 2  </t>
  </si>
  <si>
    <t xml:space="preserve">ул.Советская, 7  </t>
  </si>
  <si>
    <t xml:space="preserve">ул.Советская, 11  </t>
  </si>
  <si>
    <t xml:space="preserve">ул.Советская, 5  </t>
  </si>
  <si>
    <t xml:space="preserve">ул.Красных партизан, 15  </t>
  </si>
  <si>
    <t xml:space="preserve">ул.Гуляева, 103  </t>
  </si>
  <si>
    <t xml:space="preserve">ул.Мещерского, 6  </t>
  </si>
  <si>
    <t xml:space="preserve">ул.Мещерского, 15  </t>
  </si>
  <si>
    <t xml:space="preserve">ул.Адмирала Кузнецова, 27  </t>
  </si>
  <si>
    <t xml:space="preserve">ул.Мещерского, 19  </t>
  </si>
  <si>
    <t xml:space="preserve">ул.Мещерского, 17  </t>
  </si>
  <si>
    <t xml:space="preserve">ул.Маяковского, 25  </t>
  </si>
  <si>
    <t xml:space="preserve">ул.Кедрова, 41, корп.3  </t>
  </si>
  <si>
    <t xml:space="preserve">ул.Полярная, 25, корп.1  </t>
  </si>
  <si>
    <t xml:space="preserve">ул.Кедрова, 38  </t>
  </si>
  <si>
    <t xml:space="preserve">ул.Советская, 33  </t>
  </si>
  <si>
    <t xml:space="preserve">ул.Советская, 29  </t>
  </si>
  <si>
    <t xml:space="preserve">ул.Маяковского, 17  </t>
  </si>
  <si>
    <t xml:space="preserve">ул.Советская, 33, корп.1  </t>
  </si>
  <si>
    <t xml:space="preserve">ул.Красных партизан, 16, корп.1  </t>
  </si>
  <si>
    <t xml:space="preserve">ул.Адмирала Кузнецова, 18  </t>
  </si>
  <si>
    <t xml:space="preserve">ул.Маяковского, 21  </t>
  </si>
  <si>
    <t xml:space="preserve">ул.Советская, 32  </t>
  </si>
  <si>
    <t xml:space="preserve">ул.Советская, 36  </t>
  </si>
  <si>
    <t xml:space="preserve">ул.Ярославская, 45, корп.1  </t>
  </si>
  <si>
    <t xml:space="preserve">ул.Маяковского, 27  </t>
  </si>
  <si>
    <t xml:space="preserve">ул.Красных партизан, 35  </t>
  </si>
  <si>
    <t xml:space="preserve">пр.Никольский, 26  </t>
  </si>
  <si>
    <t xml:space="preserve">ул.Полярная, 8  </t>
  </si>
  <si>
    <t xml:space="preserve">ул.Полярная, 6  </t>
  </si>
  <si>
    <t xml:space="preserve">ул.Советская, 7, корп.1  </t>
  </si>
  <si>
    <t xml:space="preserve">пр.Никольский, 94  </t>
  </si>
  <si>
    <t xml:space="preserve">ул.Красных партизан, 19  </t>
  </si>
  <si>
    <t xml:space="preserve">ул.Кедрова, 20, корп.1  </t>
  </si>
  <si>
    <t xml:space="preserve">ул.Мещерского, 5  </t>
  </si>
  <si>
    <t xml:space="preserve">ул.Кедрова, 37, корп.2  </t>
  </si>
  <si>
    <t xml:space="preserve">ул.Кедрова, 37, корп.3  </t>
  </si>
  <si>
    <t xml:space="preserve">ул.Советская, 39  </t>
  </si>
  <si>
    <t xml:space="preserve">ул.Красных партизан, 16  </t>
  </si>
  <si>
    <t xml:space="preserve">ул.Красных партизан, 22  </t>
  </si>
  <si>
    <t xml:space="preserve">ул.Красных партизан, 17, корп.1  </t>
  </si>
  <si>
    <t xml:space="preserve">ул.Гуляева, 121  </t>
  </si>
  <si>
    <t xml:space="preserve">пр.Никольский, 45  </t>
  </si>
  <si>
    <t xml:space="preserve">ул.Адмиралтейская, 7, корп.1  </t>
  </si>
  <si>
    <t xml:space="preserve">ул.Адмирала Кузнецова, 11  </t>
  </si>
  <si>
    <t xml:space="preserve">ул.Адмирала Кузнецова, 16, корп.1  </t>
  </si>
  <si>
    <t xml:space="preserve">ул.Адмирала Кузнецова, 2  </t>
  </si>
  <si>
    <t xml:space="preserve">ул.Советская, 34, корп.1  </t>
  </si>
  <si>
    <t xml:space="preserve">ул.Красных партизан, 17, корп.2  </t>
  </si>
  <si>
    <t xml:space="preserve">ул.Полярная, 7  </t>
  </si>
  <si>
    <t xml:space="preserve">ул.Полярная, 25  </t>
  </si>
  <si>
    <t xml:space="preserve">ул.Кедрова, 35  </t>
  </si>
  <si>
    <t xml:space="preserve">ул.Валявкина, 13  </t>
  </si>
  <si>
    <t xml:space="preserve">пр.Никольский, 44, корп.1  </t>
  </si>
  <si>
    <t xml:space="preserve">ул.Челюскинцев, 3  </t>
  </si>
  <si>
    <t xml:space="preserve">ул.Челюскинцев, 3, корп.1  </t>
  </si>
  <si>
    <t xml:space="preserve">ул.Красных партизан, 30  </t>
  </si>
  <si>
    <t xml:space="preserve">ул.Терехина, 6, корп.2  </t>
  </si>
  <si>
    <t xml:space="preserve">ул.Адмирала Кузнецова, 19  </t>
  </si>
  <si>
    <t xml:space="preserve">ул.Советская, 61  </t>
  </si>
  <si>
    <t xml:space="preserve">ул.Красных партизан, 32  </t>
  </si>
  <si>
    <t xml:space="preserve">ул.Беломорской флотилии, 2, корп.3  </t>
  </si>
  <si>
    <t xml:space="preserve">ул.Советская, 7, корп.3  </t>
  </si>
  <si>
    <t xml:space="preserve">ул.Маяковского, 1  </t>
  </si>
  <si>
    <t xml:space="preserve">ул.Терехина, 6, корп.1  </t>
  </si>
  <si>
    <t xml:space="preserve">ул.Терехина, 6  </t>
  </si>
  <si>
    <t xml:space="preserve">ул.Советская, 43  </t>
  </si>
  <si>
    <t xml:space="preserve">ул.Советская, 41  </t>
  </si>
  <si>
    <t xml:space="preserve">ул.Красных партизан, 18  </t>
  </si>
  <si>
    <t xml:space="preserve">ул.Красных партизан, 12  </t>
  </si>
  <si>
    <t xml:space="preserve">пр.Никольский, 92  </t>
  </si>
  <si>
    <t xml:space="preserve">ул.Красных партизан, 4  </t>
  </si>
  <si>
    <t xml:space="preserve">ул.Советская, 31  </t>
  </si>
  <si>
    <t xml:space="preserve">ул.Советская, 27  </t>
  </si>
  <si>
    <t xml:space="preserve">ул.Гуляева, 105  </t>
  </si>
  <si>
    <t xml:space="preserve">пр.Никольский, 126  </t>
  </si>
  <si>
    <t xml:space="preserve">ул.Гуляева, 107  </t>
  </si>
  <si>
    <t xml:space="preserve">ул.Кедрова, 15  </t>
  </si>
  <si>
    <t xml:space="preserve">пр.Никольский, 150  </t>
  </si>
  <si>
    <t xml:space="preserve">ул.Советская, 71, корп.1  </t>
  </si>
  <si>
    <t xml:space="preserve">ул.Беломорской флотилии, 2  </t>
  </si>
  <si>
    <t xml:space="preserve">ул.Полярная, 11  </t>
  </si>
  <si>
    <t xml:space="preserve">ул.Беломорской флотилии, 6, корп.2  </t>
  </si>
  <si>
    <t xml:space="preserve">ул.Терехина, 6, корп.3  </t>
  </si>
  <si>
    <t xml:space="preserve">ул.Челюскинцев, 55  </t>
  </si>
  <si>
    <t xml:space="preserve">ул.Челюскинцев, 52  </t>
  </si>
  <si>
    <t xml:space="preserve">ул.Гуляева, 120, корп.1  </t>
  </si>
  <si>
    <t xml:space="preserve">ул.Адмиралтейская, 9  </t>
  </si>
  <si>
    <t xml:space="preserve">пер.Банный переулок 1-й, 2  </t>
  </si>
  <si>
    <t xml:space="preserve">ул.Краснофлотская, 5  </t>
  </si>
  <si>
    <t xml:space="preserve">ул.Советская, 37  </t>
  </si>
  <si>
    <t xml:space="preserve">ул.Советская, 35  </t>
  </si>
  <si>
    <t xml:space="preserve">ул.Красных партизан, 14, корп.1  </t>
  </si>
  <si>
    <t xml:space="preserve">ул.Красных партизан, 20  </t>
  </si>
  <si>
    <t xml:space="preserve">пр.Никольский, 90  </t>
  </si>
  <si>
    <t xml:space="preserve">пр.Никольский, 88  </t>
  </si>
  <si>
    <t xml:space="preserve">пр.Никольский, 124  </t>
  </si>
  <si>
    <t xml:space="preserve">ул.Красных партизан, 19, корп.1  </t>
  </si>
  <si>
    <t xml:space="preserve">ул.Кедрова, 22, корп.1  </t>
  </si>
  <si>
    <t xml:space="preserve">ул.Кедрова, 20  </t>
  </si>
  <si>
    <t xml:space="preserve">ул.Гуляева, 118, корп.1  </t>
  </si>
  <si>
    <t xml:space="preserve">пр.Никольский, 148  </t>
  </si>
  <si>
    <t xml:space="preserve">ул.Мещерского, 11  </t>
  </si>
  <si>
    <t xml:space="preserve">ул.Адмирала Кузнецова, 25  </t>
  </si>
  <si>
    <t xml:space="preserve">ул.Кедрова, 37  </t>
  </si>
  <si>
    <t xml:space="preserve">ул.Ярославская, 83  </t>
  </si>
  <si>
    <t xml:space="preserve">ул.Полярная, 5  </t>
  </si>
  <si>
    <t xml:space="preserve">ул.Гуляева, 121, корп.1  </t>
  </si>
  <si>
    <t xml:space="preserve">ул.Адмиралтейская, 7  </t>
  </si>
  <si>
    <t xml:space="preserve">ул.Беломорской флотилии, 4  </t>
  </si>
  <si>
    <t xml:space="preserve">ул.Полярная, 40  </t>
  </si>
  <si>
    <t xml:space="preserve">ул.Адмирала Кузнецова, 16, корп.2  </t>
  </si>
  <si>
    <t xml:space="preserve">ул.Полярная, 27  </t>
  </si>
  <si>
    <t xml:space="preserve">ул.Адмирала Кузнецова, 9  </t>
  </si>
  <si>
    <t xml:space="preserve">ул.Советская, 54  </t>
  </si>
  <si>
    <t xml:space="preserve">ул.Адмирала Кузнецова, 16  </t>
  </si>
  <si>
    <t xml:space="preserve">ул.Полярная, 3  </t>
  </si>
  <si>
    <t xml:space="preserve">ул.Беломорской флотилии, 8  </t>
  </si>
  <si>
    <t xml:space="preserve">ул.Полярная, 17  </t>
  </si>
  <si>
    <t xml:space="preserve">ул.Советская, 34  </t>
  </si>
  <si>
    <t xml:space="preserve">ул.Адмирала Кузнецова, 17  </t>
  </si>
  <si>
    <t xml:space="preserve">пр.Никольский, 18  </t>
  </si>
  <si>
    <t xml:space="preserve">ул.Маяковского, 21, корп.1  </t>
  </si>
  <si>
    <t xml:space="preserve">ул.Валявкина, 15  </t>
  </si>
  <si>
    <t xml:space="preserve">ул.Кедрова, 24  </t>
  </si>
  <si>
    <t xml:space="preserve">ул.Пахтусова, 2  </t>
  </si>
  <si>
    <t xml:space="preserve">ул.Кемская, 14, корп.1  </t>
  </si>
  <si>
    <t xml:space="preserve">ул.Маяковского, 4  </t>
  </si>
  <si>
    <t xml:space="preserve">ул.Кедрова, 36  </t>
  </si>
  <si>
    <t xml:space="preserve">ул.Красных партизан, 31  </t>
  </si>
  <si>
    <t xml:space="preserve">наб.Георгия Седова, 15  </t>
  </si>
  <si>
    <t xml:space="preserve">ул.Маяковского, 8  </t>
  </si>
  <si>
    <t xml:space="preserve">ул.Краснофлотская, 3, стр.1  </t>
  </si>
  <si>
    <t xml:space="preserve">ул.Краснофлотская, 3  </t>
  </si>
  <si>
    <t xml:space="preserve">ул.Гуляева, 122  </t>
  </si>
  <si>
    <t xml:space="preserve">ул.Маяковского, 15, корп.1  </t>
  </si>
  <si>
    <t xml:space="preserve">пр.Никольский, 37  </t>
  </si>
  <si>
    <t xml:space="preserve">ул.Мещерского, 38  </t>
  </si>
  <si>
    <t xml:space="preserve">пр.Никольский, 18, корп.1  </t>
  </si>
  <si>
    <t xml:space="preserve">ул.Маяковского, 41  </t>
  </si>
  <si>
    <t xml:space="preserve">пр.Никольский, 86  </t>
  </si>
  <si>
    <t xml:space="preserve">ул.Советская, 11, корп.1  </t>
  </si>
  <si>
    <t xml:space="preserve">ул.Михайловой Т.П., 19  </t>
  </si>
  <si>
    <t xml:space="preserve">ул.Гуляева, 120  </t>
  </si>
  <si>
    <t xml:space="preserve">ул.Кедрова, 37, корп.1  </t>
  </si>
  <si>
    <t xml:space="preserve">ул.Адмирала Кузнецова, 21  </t>
  </si>
  <si>
    <t xml:space="preserve">ул.Советская, 63  </t>
  </si>
  <si>
    <t xml:space="preserve">ул.Кедрова, 22  </t>
  </si>
  <si>
    <t xml:space="preserve">ул.Адмирала Кузнецова, 14, корп.1  </t>
  </si>
  <si>
    <t xml:space="preserve">ул.Челюскинцев, 1  </t>
  </si>
  <si>
    <t xml:space="preserve">ул.Советская, 7, корп.2  </t>
  </si>
  <si>
    <t xml:space="preserve">пр.Никольский, 74  </t>
  </si>
  <si>
    <t xml:space="preserve">ул.Беломорской флотилии, 6, корп.3  </t>
  </si>
  <si>
    <t xml:space="preserve">ул.Маяковского, 13  </t>
  </si>
  <si>
    <t xml:space="preserve">пр.Никольский, 37, корп.1  </t>
  </si>
  <si>
    <t xml:space="preserve">пр.Никольский, 86, корп.2  </t>
  </si>
  <si>
    <t xml:space="preserve">ул.Мещерского, 7  </t>
  </si>
  <si>
    <t xml:space="preserve">ул.Мещерского, 9  </t>
  </si>
  <si>
    <t xml:space="preserve">ул.Адмирала Кузнецова, 21, корп.1  </t>
  </si>
  <si>
    <t xml:space="preserve">ул.Советская, 52  </t>
  </si>
  <si>
    <t xml:space="preserve">ул.Адмирала Кузнецова, 13  </t>
  </si>
  <si>
    <t xml:space="preserve">ул.Ярославская, 55  </t>
  </si>
  <si>
    <t xml:space="preserve">ул.Адмирала Кузнецова, 15  </t>
  </si>
  <si>
    <t xml:space="preserve">ул.Кедрова, 34  </t>
  </si>
  <si>
    <t xml:space="preserve">пр.Никольский, 152  </t>
  </si>
  <si>
    <t>297 (18,4%)</t>
  </si>
  <si>
    <t>141 (8,7%)</t>
  </si>
  <si>
    <t>171 (10,6%)</t>
  </si>
  <si>
    <t>ИТОГО: 171 (10,6%) домов, 5 д/с, 7 шк, 8 здр.</t>
  </si>
  <si>
    <t>06.06.2019 планируется возобновить ГВС следующих объектов</t>
  </si>
  <si>
    <t xml:space="preserve">ул.Авиационная, 24  </t>
  </si>
  <si>
    <t xml:space="preserve">ул.п. Талаги, 112, стр.8  </t>
  </si>
  <si>
    <t xml:space="preserve">ул.Авиационная, 11, корп.1  </t>
  </si>
  <si>
    <t xml:space="preserve">ул.Володарского, 8  </t>
  </si>
  <si>
    <t xml:space="preserve">ул.Володарского, 24, корп.1  </t>
  </si>
  <si>
    <t xml:space="preserve">ул.Володарского, 19  </t>
  </si>
  <si>
    <t xml:space="preserve">наб.Северной Двины, 66  </t>
  </si>
  <si>
    <t xml:space="preserve">ул.Чумбарова-Лучинского, 24  </t>
  </si>
  <si>
    <t xml:space="preserve">ул.Володарского, 12  </t>
  </si>
  <si>
    <t xml:space="preserve">ул.Аэропорт Архангельск, 2  </t>
  </si>
  <si>
    <t xml:space="preserve">ул.Аэропорт Архангельск, 4  </t>
  </si>
  <si>
    <t xml:space="preserve">ул.Авиационная, 11  </t>
  </si>
  <si>
    <t xml:space="preserve">ул.Авиационная, 8  </t>
  </si>
  <si>
    <t xml:space="preserve">ул.Авиационная, 12  </t>
  </si>
  <si>
    <t xml:space="preserve">пр.Троицкий, 16  </t>
  </si>
  <si>
    <t xml:space="preserve">ул.Володарского, 12, корп.1  </t>
  </si>
  <si>
    <t xml:space="preserve">пр.Ломоносова, 117  </t>
  </si>
  <si>
    <t xml:space="preserve">ул.Аэропорт Архангельск, 1  </t>
  </si>
  <si>
    <t xml:space="preserve">ул.Авиационная, 6  </t>
  </si>
  <si>
    <t xml:space="preserve">ул.Авиационная, 2  </t>
  </si>
  <si>
    <t xml:space="preserve">ул.Авиационная, 1  </t>
  </si>
  <si>
    <t xml:space="preserve">ул.Володарского, 10  </t>
  </si>
  <si>
    <t xml:space="preserve">ул.Володарского, 11  </t>
  </si>
  <si>
    <t xml:space="preserve">пр.Троицкий, 23  </t>
  </si>
  <si>
    <t xml:space="preserve">ул.п. Талаги, 112, стр.5  </t>
  </si>
  <si>
    <t xml:space="preserve">ул.п. Талаги, 112, стр.4  </t>
  </si>
  <si>
    <t xml:space="preserve">наб.Северной Двины, 55  </t>
  </si>
  <si>
    <t xml:space="preserve">ул.п. Талаги, 112, стр.6  </t>
  </si>
  <si>
    <t xml:space="preserve">ул.Авиационная, 5  </t>
  </si>
  <si>
    <t xml:space="preserve">ул.Авиационная, 7  </t>
  </si>
  <si>
    <t xml:space="preserve">пр.Троицкий, 18  </t>
  </si>
  <si>
    <t xml:space="preserve">ул.Володарского, 23  </t>
  </si>
  <si>
    <t xml:space="preserve">пр.Ломоносова, 109  </t>
  </si>
  <si>
    <t xml:space="preserve">ул.Авиационная, 4  </t>
  </si>
  <si>
    <t xml:space="preserve">ул.Авиационная, 3  </t>
  </si>
  <si>
    <t xml:space="preserve">ул.Авиационная, 23  </t>
  </si>
  <si>
    <t xml:space="preserve">ул.Аэропорт Архангельск, 7  </t>
  </si>
  <si>
    <t xml:space="preserve">ул.Аэропорт Архангельск, 9  </t>
  </si>
  <si>
    <t xml:space="preserve">ул.Авиационная, 36  </t>
  </si>
  <si>
    <t xml:space="preserve">пр.Троицкий, 21  </t>
  </si>
  <si>
    <t xml:space="preserve">ул.Чумбарова-Лучинского, 29  </t>
  </si>
  <si>
    <t xml:space="preserve">наб.Северной Двины, 52  </t>
  </si>
  <si>
    <t>34 (2,1%)</t>
  </si>
  <si>
    <t>подключено</t>
  </si>
  <si>
    <t>07.06.2019 планируется возобновить ГВС следующих объектов</t>
  </si>
  <si>
    <t xml:space="preserve">ул.Садовая, 50  </t>
  </si>
  <si>
    <t xml:space="preserve">прз.Приорова Н.Н., 5  </t>
  </si>
  <si>
    <t xml:space="preserve">ул.Гайдара, 50  </t>
  </si>
  <si>
    <t xml:space="preserve">ул.Гайдара, 42  </t>
  </si>
  <si>
    <t xml:space="preserve">ул.Гайдара, 44  </t>
  </si>
  <si>
    <t xml:space="preserve">ул.Садовая, 54  </t>
  </si>
  <si>
    <t xml:space="preserve">ул.Садовая, 63  </t>
  </si>
  <si>
    <t xml:space="preserve">ул.Садовая, 66, корп.1  </t>
  </si>
  <si>
    <t xml:space="preserve">ул.Тимме Я., 11, корп.1  </t>
  </si>
  <si>
    <t xml:space="preserve">ул.Садовая, 57  </t>
  </si>
  <si>
    <t xml:space="preserve">пр.Обводный канал, 72  </t>
  </si>
  <si>
    <t xml:space="preserve">ул.Садовая, 56  </t>
  </si>
  <si>
    <t xml:space="preserve">ул.Гайдара, 48, корп.2  </t>
  </si>
  <si>
    <t xml:space="preserve">ул.Гайдара, 48  </t>
  </si>
  <si>
    <t xml:space="preserve">ул.Г. Суфтина, 32  </t>
  </si>
  <si>
    <t xml:space="preserve">ул.Шабалина А.О., 28, корп.1  </t>
  </si>
  <si>
    <t xml:space="preserve">прз.Приорова Н.Н., 6  </t>
  </si>
  <si>
    <t xml:space="preserve">прз.Приорова Н.Н., 6, корп.1  </t>
  </si>
  <si>
    <t xml:space="preserve">ул.Воскресенская, 106, корп.1  </t>
  </si>
  <si>
    <t xml:space="preserve">ул.Тимме Я., 11  </t>
  </si>
  <si>
    <t xml:space="preserve">ул.Тимме Я., 9  </t>
  </si>
  <si>
    <t xml:space="preserve">ул.Шабалина А.О., 26, корп.2  </t>
  </si>
  <si>
    <t xml:space="preserve">ул.Шабалина А.О., 22  </t>
  </si>
  <si>
    <t xml:space="preserve">ул.Воскресенская, 89  </t>
  </si>
  <si>
    <t xml:space="preserve">ул.Садовая, 52, корп.1  </t>
  </si>
  <si>
    <t xml:space="preserve">ул.Воскресенская, 112, корп.2  </t>
  </si>
  <si>
    <t xml:space="preserve">ул.Тимме Я., 9, корп.2  </t>
  </si>
  <si>
    <t xml:space="preserve">ул.Попова, 63  </t>
  </si>
  <si>
    <t xml:space="preserve">ул.Воскресенская, 110  </t>
  </si>
  <si>
    <t xml:space="preserve">ул.Воскресенская, 106  </t>
  </si>
  <si>
    <t xml:space="preserve">ул.Воскресенская, 104  </t>
  </si>
  <si>
    <t xml:space="preserve">ул.Воскресенская, 112, корп.1  </t>
  </si>
  <si>
    <t xml:space="preserve">ул.Тимме Я., 9, корп.3  </t>
  </si>
  <si>
    <t xml:space="preserve">ул.Шабалина А.О., 26, корп.1  </t>
  </si>
  <si>
    <t xml:space="preserve">ул.Шабалина А.О., 28  </t>
  </si>
  <si>
    <t xml:space="preserve">прз.Приорова Н.Н., 1  </t>
  </si>
  <si>
    <t xml:space="preserve">ул.Логинова, 80  </t>
  </si>
  <si>
    <t xml:space="preserve">ул.Гайдара, 46  </t>
  </si>
  <si>
    <t xml:space="preserve">ул.Шабалина А.О., 24  </t>
  </si>
  <si>
    <t xml:space="preserve">ул.Логинова, 51  </t>
  </si>
  <si>
    <t xml:space="preserve">ул.Воскресенская, 91  </t>
  </si>
  <si>
    <t xml:space="preserve">ул.Воскресенская, 108  </t>
  </si>
  <si>
    <t xml:space="preserve">ул.Воскресенская, 112, корп.3  </t>
  </si>
  <si>
    <t xml:space="preserve">ул.Шабалина А.О., 32  </t>
  </si>
  <si>
    <t xml:space="preserve">ул.23-й Гвардейской дивизии, 3  </t>
  </si>
  <si>
    <t xml:space="preserve">ул.Тимме Я., 9, корп.1  </t>
  </si>
  <si>
    <t xml:space="preserve">ул.Цветная, 8  </t>
  </si>
  <si>
    <t xml:space="preserve">ул.Шабалина А.О., 30  </t>
  </si>
  <si>
    <t xml:space="preserve">ул.Логинова, 53  </t>
  </si>
  <si>
    <t xml:space="preserve">ул.Садовая, 61  </t>
  </si>
  <si>
    <t xml:space="preserve">ул.Шабалина А.О., 26  </t>
  </si>
  <si>
    <t xml:space="preserve">ул.Воскресенская, 106, корп.2  </t>
  </si>
  <si>
    <t xml:space="preserve">ул.Гайдара, 50, корп.1  </t>
  </si>
  <si>
    <t>46 (2,8%)</t>
  </si>
  <si>
    <t>ИТОГО: 46 (2,8%) домов, 3 д/с, 3 шк, 3 здр.</t>
  </si>
  <si>
    <t>ИТОГО: 34 (2,1%) домов, 3 д/с, 2 шк, 3 здр.</t>
  </si>
  <si>
    <t xml:space="preserve">ул.Логинова, 33  </t>
  </si>
  <si>
    <t xml:space="preserve">пр.Обводный канал, 91  </t>
  </si>
  <si>
    <t>ИТОГО: 2 (0,1%) дома.</t>
  </si>
  <si>
    <t>2 (0,1%)</t>
  </si>
  <si>
    <t xml:space="preserve">ул.Карла Маркса, 47  </t>
  </si>
  <si>
    <t xml:space="preserve">ул.Карла Маркса, 41  </t>
  </si>
  <si>
    <t xml:space="preserve">ул.Карла Маркса, 51  </t>
  </si>
  <si>
    <t xml:space="preserve">ул.Гагарина, 61  </t>
  </si>
  <si>
    <t xml:space="preserve">ул.Воскресенская, 59  </t>
  </si>
  <si>
    <t xml:space="preserve">пр.Советских Космонавтов, 107  </t>
  </si>
  <si>
    <t xml:space="preserve">ул.Воскресенская, 61  </t>
  </si>
  <si>
    <t xml:space="preserve">ул.Гагарина, 45  </t>
  </si>
  <si>
    <t xml:space="preserve">ул.Розинга, 6  </t>
  </si>
  <si>
    <t xml:space="preserve">ул.Гагарина, 43  </t>
  </si>
  <si>
    <t>09.06.2019 планируется возобновить ГВС следующих объектов</t>
  </si>
  <si>
    <t>08.06.2019 планируется возобновить ГВС следующих объектов</t>
  </si>
  <si>
    <t>11 (0,6%)</t>
  </si>
  <si>
    <t>ИТОГО: 11 (0,6%) домов.</t>
  </si>
  <si>
    <t>10.06.2019 планируется возобновить ГВС следующих объектов</t>
  </si>
  <si>
    <t xml:space="preserve">пр.Троицкий, 115  </t>
  </si>
  <si>
    <t xml:space="preserve">ул.Логинова, 4, корп.1  </t>
  </si>
  <si>
    <t xml:space="preserve">пр.Ломоносова, 199  </t>
  </si>
  <si>
    <t xml:space="preserve">пр.Ломоносова, 181  </t>
  </si>
  <si>
    <t xml:space="preserve">ул.Гайдара, 4  </t>
  </si>
  <si>
    <t xml:space="preserve">пр.Троицкий, 96, корп.2  </t>
  </si>
  <si>
    <t xml:space="preserve">ул.Гайдара, 1  </t>
  </si>
  <si>
    <t xml:space="preserve">ул.Садовая, 16  </t>
  </si>
  <si>
    <t xml:space="preserve">ул.Логинова, 16, корп.1  </t>
  </si>
  <si>
    <t xml:space="preserve">ул.Попова, 43  </t>
  </si>
  <si>
    <t xml:space="preserve">наб.Северной Двины, 115  </t>
  </si>
  <si>
    <t xml:space="preserve">ул.Свободы, 6, корп.1  </t>
  </si>
  <si>
    <t xml:space="preserve">ул.Гайдара, 5  </t>
  </si>
  <si>
    <t xml:space="preserve">ул.Гайдара, 3  </t>
  </si>
  <si>
    <t xml:space="preserve">ул.Гайдара, 6  </t>
  </si>
  <si>
    <t xml:space="preserve">ул.Садовая, 12  </t>
  </si>
  <si>
    <t xml:space="preserve">ул.Садовая, 14  </t>
  </si>
  <si>
    <t xml:space="preserve">ул.Садовая, 14, корп.1  </t>
  </si>
  <si>
    <t xml:space="preserve">ул.Логинова, 16  </t>
  </si>
  <si>
    <t xml:space="preserve">пр.Ломоносова, 202, корп.1  </t>
  </si>
  <si>
    <t xml:space="preserve">пр.Ломоносова, 200  </t>
  </si>
  <si>
    <t xml:space="preserve">пр.Обводный канал, 10, корп.5  </t>
  </si>
  <si>
    <t xml:space="preserve">пр.Новгородский, 164  </t>
  </si>
  <si>
    <t xml:space="preserve">пр.Новгородский, 153  </t>
  </si>
  <si>
    <t xml:space="preserve">пр.Новгородский, 151  </t>
  </si>
  <si>
    <t xml:space="preserve">ул.Попова, 26  </t>
  </si>
  <si>
    <t xml:space="preserve">ул.Карла Маркса, 13  </t>
  </si>
  <si>
    <t xml:space="preserve">ул.Гайдара, 2, корп.1  </t>
  </si>
  <si>
    <t xml:space="preserve">пр.Троицкий, 96, корп.1  </t>
  </si>
  <si>
    <t xml:space="preserve">пр.Ломоносова, 183, корп.2  </t>
  </si>
  <si>
    <t xml:space="preserve">пр.Троицкий, 75  </t>
  </si>
  <si>
    <t xml:space="preserve">наб.Северной Двины, 111, корп.1  </t>
  </si>
  <si>
    <t xml:space="preserve">наб.Северной Двины, 84  </t>
  </si>
  <si>
    <t xml:space="preserve">ул.Попова, 9, корп.1  </t>
  </si>
  <si>
    <t xml:space="preserve">пр.Ломоносова, 216  </t>
  </si>
  <si>
    <t xml:space="preserve">пр.Ломоносова, 194  </t>
  </si>
  <si>
    <t xml:space="preserve">пр.Ломоносова, 202  </t>
  </si>
  <si>
    <t xml:space="preserve">пр.Ломоносова, 214, корп.1  </t>
  </si>
  <si>
    <t xml:space="preserve">ул.Урицкого, 68, корп.1  </t>
  </si>
  <si>
    <t xml:space="preserve">ул.Садовая, 5  </t>
  </si>
  <si>
    <t xml:space="preserve">ул.Попова, 24  </t>
  </si>
  <si>
    <t xml:space="preserve">ул.Попова, 27  </t>
  </si>
  <si>
    <t xml:space="preserve">пр.Ломоносова, 175  </t>
  </si>
  <si>
    <t xml:space="preserve">пр.Ломоносова, 183, корп.4  </t>
  </si>
  <si>
    <t xml:space="preserve">пр.Ломоносова, 183, корп.5  </t>
  </si>
  <si>
    <t xml:space="preserve">пр.Новгородский, 173  </t>
  </si>
  <si>
    <t xml:space="preserve">ул.Попова, 25  </t>
  </si>
  <si>
    <t xml:space="preserve">ул.Урицкого, 68, корп.2  </t>
  </si>
  <si>
    <t xml:space="preserve">пр.Обводный канал, 8  </t>
  </si>
  <si>
    <t xml:space="preserve">ул.Карла Маркса, 31  </t>
  </si>
  <si>
    <t xml:space="preserve">наб.Северной Двины, 95, корп.2  </t>
  </si>
  <si>
    <t xml:space="preserve">пр.Троицкий, 61  </t>
  </si>
  <si>
    <t xml:space="preserve">ул.Садовая, 4  </t>
  </si>
  <si>
    <t xml:space="preserve">ул.Садовая, 2, корп.1  </t>
  </si>
  <si>
    <t xml:space="preserve">ул.Садовая, 2  </t>
  </si>
  <si>
    <t xml:space="preserve">пр.Троицкий, 100, корп.4  </t>
  </si>
  <si>
    <t xml:space="preserve">ул.Урицкого, 70  </t>
  </si>
  <si>
    <t xml:space="preserve">ул.Логинова, 15  </t>
  </si>
  <si>
    <t xml:space="preserve">наб.Северной Двины, 96  </t>
  </si>
  <si>
    <t xml:space="preserve">ул.Логинова, 4  </t>
  </si>
  <si>
    <t xml:space="preserve">наб.Северной Двины, 95  </t>
  </si>
  <si>
    <t xml:space="preserve">пр.Обводный канал, 8, корп.5  </t>
  </si>
  <si>
    <t xml:space="preserve">пр.Ломоносова, 207  </t>
  </si>
  <si>
    <t xml:space="preserve">ул.Логинова, 7  </t>
  </si>
  <si>
    <t xml:space="preserve">ул.Логинова, 3  </t>
  </si>
  <si>
    <t xml:space="preserve">наб.Северной Двины, 110, корп.1  </t>
  </si>
  <si>
    <t xml:space="preserve">пр.Новгородский, 155  </t>
  </si>
  <si>
    <t xml:space="preserve">пр.Ломоносова, 204  </t>
  </si>
  <si>
    <t xml:space="preserve">наб.Северной Двины, 93, корп.1  </t>
  </si>
  <si>
    <t xml:space="preserve">ул.Свободы, 1  </t>
  </si>
  <si>
    <t xml:space="preserve">наб.Северной Двины, 98  </t>
  </si>
  <si>
    <t xml:space="preserve">наб.Северной Двины, 100  </t>
  </si>
  <si>
    <t xml:space="preserve">пр.Троицкий, 81  </t>
  </si>
  <si>
    <t xml:space="preserve">ул.Попова, 15  </t>
  </si>
  <si>
    <t xml:space="preserve">наб.Северной Двины, 114  </t>
  </si>
  <si>
    <t xml:space="preserve">ул.Попова, 29  </t>
  </si>
  <si>
    <t xml:space="preserve">ул.Карла Маркса, 27  </t>
  </si>
  <si>
    <t xml:space="preserve">ул.Попова, 22  </t>
  </si>
  <si>
    <t xml:space="preserve">ул.Попова, 24, корп.1  </t>
  </si>
  <si>
    <t xml:space="preserve">наб.Северной Двины, 93  </t>
  </si>
  <si>
    <t xml:space="preserve">наб.Северной Двины, 98, корп.1  </t>
  </si>
  <si>
    <t xml:space="preserve">наб.Северной Двины, 87  </t>
  </si>
  <si>
    <t xml:space="preserve">пр.Троицкий, 91, корп.1  </t>
  </si>
  <si>
    <t xml:space="preserve">пр.Новгородский, 181  </t>
  </si>
  <si>
    <t xml:space="preserve">ул.Логинова, 15, корп.1  </t>
  </si>
  <si>
    <t xml:space="preserve">ул.Попова, 23  </t>
  </si>
  <si>
    <t xml:space="preserve">ул.Попова, 21  </t>
  </si>
  <si>
    <t xml:space="preserve">ул.Урицкого, 68  </t>
  </si>
  <si>
    <t xml:space="preserve">ул.Карла Маркса, 12  </t>
  </si>
  <si>
    <t xml:space="preserve">пр.Ломоносова, 183, корп.3  </t>
  </si>
  <si>
    <t xml:space="preserve">ул.Логинова, 20  </t>
  </si>
  <si>
    <t xml:space="preserve">ул.Логинова, 5  </t>
  </si>
  <si>
    <t xml:space="preserve">ул.Гагарина, 13  </t>
  </si>
  <si>
    <t xml:space="preserve">ул.Карла Маркса, 29, корп.1  </t>
  </si>
  <si>
    <t xml:space="preserve">пр.Троицкий, 69  </t>
  </si>
  <si>
    <t xml:space="preserve">ул.Попова, 16  </t>
  </si>
  <si>
    <t xml:space="preserve">пр.Новгородский, 171  </t>
  </si>
  <si>
    <t xml:space="preserve">наб.Северной Двины, 112, корп.1  </t>
  </si>
  <si>
    <t xml:space="preserve">пр.Ломоносова, 177  </t>
  </si>
  <si>
    <t xml:space="preserve">пр.Троицкий, 104  </t>
  </si>
  <si>
    <t xml:space="preserve">ул.Садовая, 14, корп.2  </t>
  </si>
  <si>
    <t>87 (5,4%)</t>
  </si>
  <si>
    <t>789 (48,7%)</t>
  </si>
  <si>
    <t>ИТОГО: 87 (5,4%) домов, 3 д/с, 1 шк, 13 здр.</t>
  </si>
  <si>
    <t>График возобновления ГВС жилого фонда и объектов соц.сферы г.Архангельска после проведения гидравлических испытаний в июне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</si>
</sst>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0" fillId="0" borderId="0" xfId="0" applyFill="1" applyBorder="1"/>
    <xf numFmtId="0" fontId="3" fillId="0" borderId="0" xfId="1" applyFont="1" applyFill="1" applyBorder="1" applyAlignment="1">
      <alignment horizontal="left" vertical="top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7" fillId="0" borderId="0" xfId="0" applyFont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/>
    <xf numFmtId="164" fontId="0" fillId="0" borderId="0" xfId="0" applyNumberFormat="1" applyFill="1" applyBorder="1"/>
    <xf numFmtId="0" fontId="7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1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_Лист2" xfId="1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95"/>
  <sheetViews>
    <sheetView tabSelected="1" view="pageBreakPreview" zoomScale="130" zoomScaleNormal="100" zoomScaleSheetLayoutView="130" workbookViewId="0">
      <pane ySplit="12" topLeftCell="A408" activePane="bottomLeft" state="frozen"/>
      <selection pane="bottomLeft" activeCell="H877" sqref="H877"/>
    </sheetView>
  </sheetViews>
  <sheetFormatPr defaultRowHeight="12.75" x14ac:dyDescent="0.2"/>
  <cols>
    <col min="1" max="1" width="51.7109375" style="1" customWidth="1"/>
    <col min="2" max="2" width="10.7109375" style="1" customWidth="1"/>
    <col min="3" max="3" width="8.7109375" style="1" customWidth="1"/>
    <col min="4" max="4" width="9.85546875" style="1" customWidth="1"/>
    <col min="5" max="5" width="10.7109375" style="1" customWidth="1"/>
    <col min="6" max="16384" width="9.140625" style="1"/>
  </cols>
  <sheetData>
    <row r="1" spans="1:16384" s="4" customFormat="1" ht="45" customHeight="1" x14ac:dyDescent="0.2">
      <c r="A1" s="20" t="s">
        <v>902</v>
      </c>
      <c r="B1" s="20"/>
      <c r="C1" s="20"/>
      <c r="D1" s="20"/>
      <c r="E1" s="20"/>
    </row>
    <row r="2" spans="1:16384" ht="13.5" customHeight="1" x14ac:dyDescent="0.2">
      <c r="A2" s="11"/>
      <c r="B2" s="12" t="s">
        <v>3</v>
      </c>
      <c r="C2" s="12" t="s">
        <v>4</v>
      </c>
      <c r="D2" s="12" t="s">
        <v>5</v>
      </c>
      <c r="E2" s="12" t="s">
        <v>6</v>
      </c>
      <c r="F2" s="8"/>
      <c r="G2" s="8"/>
      <c r="J2" s="9"/>
      <c r="K2" s="9"/>
    </row>
    <row r="3" spans="1:16384" ht="13.5" customHeight="1" x14ac:dyDescent="0.2">
      <c r="A3" s="11" t="s">
        <v>7</v>
      </c>
      <c r="B3" s="12">
        <v>1618</v>
      </c>
      <c r="C3" s="12">
        <v>74</v>
      </c>
      <c r="D3" s="12">
        <v>59</v>
      </c>
      <c r="E3" s="12">
        <v>112</v>
      </c>
      <c r="F3" s="8"/>
      <c r="G3" s="8"/>
      <c r="J3" s="9"/>
      <c r="K3" s="9"/>
    </row>
    <row r="4" spans="1:16384" ht="13.5" customHeight="1" x14ac:dyDescent="0.2">
      <c r="A4" s="11" t="s">
        <v>721</v>
      </c>
      <c r="B4" s="12" t="s">
        <v>900</v>
      </c>
      <c r="C4" s="12">
        <f>SUM(C5:C12)</f>
        <v>34</v>
      </c>
      <c r="D4" s="12">
        <f t="shared" ref="D4:E4" si="0">SUM(D5:D12)</f>
        <v>31</v>
      </c>
      <c r="E4" s="12">
        <f t="shared" si="0"/>
        <v>36</v>
      </c>
      <c r="F4" s="8"/>
      <c r="G4" s="8"/>
      <c r="J4" s="9"/>
      <c r="K4" s="9"/>
    </row>
    <row r="5" spans="1:16384" ht="13.5" customHeight="1" x14ac:dyDescent="0.2">
      <c r="A5" s="13">
        <v>43619</v>
      </c>
      <c r="B5" s="14" t="s">
        <v>673</v>
      </c>
      <c r="C5" s="14">
        <v>11</v>
      </c>
      <c r="D5" s="14">
        <v>12</v>
      </c>
      <c r="E5" s="14">
        <v>6</v>
      </c>
      <c r="J5" s="9"/>
      <c r="K5" s="9"/>
    </row>
    <row r="6" spans="1:16384" ht="13.5" customHeight="1" x14ac:dyDescent="0.2">
      <c r="A6" s="13">
        <v>43620</v>
      </c>
      <c r="B6" s="14" t="s">
        <v>674</v>
      </c>
      <c r="C6" s="14">
        <v>9</v>
      </c>
      <c r="D6" s="14">
        <v>6</v>
      </c>
      <c r="E6" s="14">
        <v>3</v>
      </c>
      <c r="J6" s="9"/>
      <c r="K6" s="9"/>
    </row>
    <row r="7" spans="1:16384" ht="13.5" customHeight="1" x14ac:dyDescent="0.2">
      <c r="A7" s="13">
        <v>43621</v>
      </c>
      <c r="B7" s="14" t="s">
        <v>675</v>
      </c>
      <c r="C7" s="14">
        <v>5</v>
      </c>
      <c r="D7" s="14">
        <v>7</v>
      </c>
      <c r="E7" s="14">
        <v>8</v>
      </c>
      <c r="J7" s="9"/>
      <c r="K7" s="9"/>
    </row>
    <row r="8" spans="1:16384" ht="13.5" customHeight="1" x14ac:dyDescent="0.2">
      <c r="A8" s="13">
        <v>43622</v>
      </c>
      <c r="B8" s="14" t="s">
        <v>720</v>
      </c>
      <c r="C8" s="14">
        <v>3</v>
      </c>
      <c r="D8" s="14">
        <v>2</v>
      </c>
      <c r="E8" s="14">
        <v>3</v>
      </c>
      <c r="J8" s="9"/>
      <c r="K8" s="9"/>
    </row>
    <row r="9" spans="1:16384" ht="13.5" customHeight="1" x14ac:dyDescent="0.2">
      <c r="A9" s="13">
        <v>43623</v>
      </c>
      <c r="B9" s="14" t="s">
        <v>776</v>
      </c>
      <c r="C9" s="14">
        <v>3</v>
      </c>
      <c r="D9" s="14">
        <v>3</v>
      </c>
      <c r="E9" s="14">
        <v>3</v>
      </c>
      <c r="J9" s="9"/>
      <c r="K9" s="9"/>
    </row>
    <row r="10" spans="1:16384" ht="13.5" customHeight="1" x14ac:dyDescent="0.2">
      <c r="A10" s="13">
        <v>43624</v>
      </c>
      <c r="B10" s="14" t="s">
        <v>782</v>
      </c>
      <c r="C10" s="14">
        <v>0</v>
      </c>
      <c r="D10" s="14">
        <v>0</v>
      </c>
      <c r="E10" s="14">
        <v>0</v>
      </c>
      <c r="J10" s="9"/>
      <c r="K10" s="9"/>
    </row>
    <row r="11" spans="1:16384" ht="13.5" customHeight="1" x14ac:dyDescent="0.2">
      <c r="A11" s="13">
        <v>43625</v>
      </c>
      <c r="B11" s="14" t="s">
        <v>795</v>
      </c>
      <c r="C11" s="14">
        <v>0</v>
      </c>
      <c r="D11" s="14">
        <v>0</v>
      </c>
      <c r="E11" s="14">
        <v>0</v>
      </c>
      <c r="J11" s="9"/>
      <c r="K11" s="9"/>
    </row>
    <row r="12" spans="1:16384" ht="13.5" customHeight="1" x14ac:dyDescent="0.2">
      <c r="A12" s="13">
        <v>43626</v>
      </c>
      <c r="B12" s="14" t="s">
        <v>899</v>
      </c>
      <c r="C12" s="14">
        <v>3</v>
      </c>
      <c r="D12" s="14">
        <v>1</v>
      </c>
      <c r="E12" s="14">
        <v>13</v>
      </c>
      <c r="J12" s="9"/>
      <c r="K12" s="9"/>
    </row>
    <row r="13" spans="1:16384" ht="13.5" customHeight="1" x14ac:dyDescent="0.2">
      <c r="A13" s="16"/>
      <c r="B13" s="17"/>
      <c r="C13" s="17"/>
      <c r="D13" s="17"/>
      <c r="E13" s="17"/>
      <c r="J13" s="9"/>
      <c r="K13" s="9"/>
    </row>
    <row r="14" spans="1:16384" customFormat="1" x14ac:dyDescent="0.2"/>
    <row r="15" spans="1:16384" ht="15.75" x14ac:dyDescent="0.25">
      <c r="A15" s="19" t="s">
        <v>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19"/>
      <c r="ALV15" s="19"/>
      <c r="ALW15" s="19"/>
      <c r="ALX15" s="19"/>
      <c r="ALY15" s="19"/>
      <c r="ALZ15" s="19"/>
      <c r="AMA15" s="19"/>
      <c r="AMB15" s="19"/>
      <c r="AMC15" s="19"/>
      <c r="AMD15" s="19"/>
      <c r="AME15" s="19"/>
      <c r="AMF15" s="19"/>
      <c r="AMG15" s="19"/>
      <c r="AMH15" s="19"/>
      <c r="AMI15" s="19"/>
      <c r="AMJ15" s="19"/>
      <c r="AMK15" s="19"/>
      <c r="AML15" s="19"/>
      <c r="AMM15" s="19"/>
      <c r="AMN15" s="19"/>
      <c r="AMO15" s="19"/>
      <c r="AMP15" s="19"/>
      <c r="AMQ15" s="19"/>
      <c r="AMR15" s="19"/>
      <c r="AMS15" s="19"/>
      <c r="AMT15" s="19"/>
      <c r="AMU15" s="19"/>
      <c r="AMV15" s="19"/>
      <c r="AMW15" s="19"/>
      <c r="AMX15" s="19"/>
      <c r="AMY15" s="19"/>
      <c r="AMZ15" s="19"/>
      <c r="ANA15" s="19"/>
      <c r="ANB15" s="19"/>
      <c r="ANC15" s="19"/>
      <c r="AND15" s="19"/>
      <c r="ANE15" s="19"/>
      <c r="ANF15" s="19"/>
      <c r="ANG15" s="19"/>
      <c r="ANH15" s="19"/>
      <c r="ANI15" s="19"/>
      <c r="ANJ15" s="19"/>
      <c r="ANK15" s="19"/>
      <c r="ANL15" s="19"/>
      <c r="ANM15" s="19"/>
      <c r="ANN15" s="19"/>
      <c r="ANO15" s="19"/>
      <c r="ANP15" s="19"/>
      <c r="ANQ15" s="19"/>
      <c r="ANR15" s="19"/>
      <c r="ANS15" s="19"/>
      <c r="ANT15" s="19"/>
      <c r="ANU15" s="19"/>
      <c r="ANV15" s="19"/>
      <c r="ANW15" s="19"/>
      <c r="ANX15" s="19"/>
      <c r="ANY15" s="19"/>
      <c r="ANZ15" s="19"/>
      <c r="AOA15" s="19"/>
      <c r="AOB15" s="19"/>
      <c r="AOC15" s="19"/>
      <c r="AOD15" s="19"/>
      <c r="AOE15" s="19"/>
      <c r="AOF15" s="19"/>
      <c r="AOG15" s="19"/>
      <c r="AOH15" s="19"/>
      <c r="AOI15" s="19"/>
      <c r="AOJ15" s="19"/>
      <c r="AOK15" s="19"/>
      <c r="AOL15" s="19"/>
      <c r="AOM15" s="19"/>
      <c r="AON15" s="19"/>
      <c r="AOO15" s="19"/>
      <c r="AOP15" s="19"/>
      <c r="AOQ15" s="19"/>
      <c r="AOR15" s="19"/>
      <c r="AOS15" s="19"/>
      <c r="AOT15" s="19"/>
      <c r="AOU15" s="19"/>
      <c r="AOV15" s="19"/>
      <c r="AOW15" s="19"/>
      <c r="AOX15" s="19"/>
      <c r="AOY15" s="19"/>
      <c r="AOZ15" s="19"/>
      <c r="APA15" s="19"/>
      <c r="APB15" s="19"/>
      <c r="APC15" s="19"/>
      <c r="APD15" s="19"/>
      <c r="APE15" s="19"/>
      <c r="APF15" s="19"/>
      <c r="APG15" s="19"/>
      <c r="APH15" s="19"/>
      <c r="API15" s="19"/>
      <c r="APJ15" s="19"/>
      <c r="APK15" s="19"/>
      <c r="APL15" s="19"/>
      <c r="APM15" s="19"/>
      <c r="APN15" s="19"/>
      <c r="APO15" s="19"/>
      <c r="APP15" s="19"/>
      <c r="APQ15" s="19"/>
      <c r="APR15" s="19"/>
      <c r="APS15" s="19"/>
      <c r="APT15" s="19"/>
      <c r="APU15" s="19"/>
      <c r="APV15" s="19"/>
      <c r="APW15" s="19"/>
      <c r="APX15" s="19"/>
      <c r="APY15" s="19"/>
      <c r="APZ15" s="19"/>
      <c r="AQA15" s="19"/>
      <c r="AQB15" s="19"/>
      <c r="AQC15" s="19"/>
      <c r="AQD15" s="19"/>
      <c r="AQE15" s="19"/>
      <c r="AQF15" s="19"/>
      <c r="AQG15" s="19"/>
      <c r="AQH15" s="19"/>
      <c r="AQI15" s="19"/>
      <c r="AQJ15" s="19"/>
      <c r="AQK15" s="19"/>
      <c r="AQL15" s="19"/>
      <c r="AQM15" s="19"/>
      <c r="AQN15" s="19"/>
      <c r="AQO15" s="19"/>
      <c r="AQP15" s="19"/>
      <c r="AQQ15" s="19"/>
      <c r="AQR15" s="19"/>
      <c r="AQS15" s="19"/>
      <c r="AQT15" s="19"/>
      <c r="AQU15" s="19"/>
      <c r="AQV15" s="19"/>
      <c r="AQW15" s="19"/>
      <c r="AQX15" s="19"/>
      <c r="AQY15" s="19"/>
      <c r="AQZ15" s="19"/>
      <c r="ARA15" s="19"/>
      <c r="ARB15" s="19"/>
      <c r="ARC15" s="19"/>
      <c r="ARD15" s="19"/>
      <c r="ARE15" s="19"/>
      <c r="ARF15" s="19"/>
      <c r="ARG15" s="19"/>
      <c r="ARH15" s="19"/>
      <c r="ARI15" s="19"/>
      <c r="ARJ15" s="19"/>
      <c r="ARK15" s="19"/>
      <c r="ARL15" s="19"/>
      <c r="ARM15" s="19"/>
      <c r="ARN15" s="19"/>
      <c r="ARO15" s="19"/>
      <c r="ARP15" s="19"/>
      <c r="ARQ15" s="19"/>
      <c r="ARR15" s="19"/>
      <c r="ARS15" s="19"/>
      <c r="ART15" s="19"/>
      <c r="ARU15" s="19"/>
      <c r="ARV15" s="19"/>
      <c r="ARW15" s="19"/>
      <c r="ARX15" s="19"/>
      <c r="ARY15" s="19"/>
      <c r="ARZ15" s="19"/>
      <c r="ASA15" s="19"/>
      <c r="ASB15" s="19"/>
      <c r="ASC15" s="19"/>
      <c r="ASD15" s="19"/>
      <c r="ASE15" s="19"/>
      <c r="ASF15" s="19"/>
      <c r="ASG15" s="19"/>
      <c r="ASH15" s="19"/>
      <c r="ASI15" s="19"/>
      <c r="ASJ15" s="19"/>
      <c r="ASK15" s="19"/>
      <c r="ASL15" s="19"/>
      <c r="ASM15" s="19"/>
      <c r="ASN15" s="19"/>
      <c r="ASO15" s="19"/>
      <c r="ASP15" s="19"/>
      <c r="ASQ15" s="19"/>
      <c r="ASR15" s="19"/>
      <c r="ASS15" s="19"/>
      <c r="AST15" s="19"/>
      <c r="ASU15" s="19"/>
      <c r="ASV15" s="19"/>
      <c r="ASW15" s="19"/>
      <c r="ASX15" s="19"/>
      <c r="ASY15" s="19"/>
      <c r="ASZ15" s="19"/>
      <c r="ATA15" s="19"/>
      <c r="ATB15" s="19"/>
      <c r="ATC15" s="19"/>
      <c r="ATD15" s="19"/>
      <c r="ATE15" s="19"/>
      <c r="ATF15" s="19"/>
      <c r="ATG15" s="19"/>
      <c r="ATH15" s="19"/>
      <c r="ATI15" s="19"/>
      <c r="ATJ15" s="19"/>
      <c r="ATK15" s="19"/>
      <c r="ATL15" s="19"/>
      <c r="ATM15" s="19"/>
      <c r="ATN15" s="19"/>
      <c r="ATO15" s="19"/>
      <c r="ATP15" s="19"/>
      <c r="ATQ15" s="19"/>
      <c r="ATR15" s="19"/>
      <c r="ATS15" s="19"/>
      <c r="ATT15" s="19"/>
      <c r="ATU15" s="19"/>
      <c r="ATV15" s="19"/>
      <c r="ATW15" s="19"/>
      <c r="ATX15" s="19"/>
      <c r="ATY15" s="19"/>
      <c r="ATZ15" s="19"/>
      <c r="AUA15" s="19"/>
      <c r="AUB15" s="19"/>
      <c r="AUC15" s="19"/>
      <c r="AUD15" s="19"/>
      <c r="AUE15" s="19"/>
      <c r="AUF15" s="19"/>
      <c r="AUG15" s="19"/>
      <c r="AUH15" s="19"/>
      <c r="AUI15" s="19"/>
      <c r="AUJ15" s="19"/>
      <c r="AUK15" s="19"/>
      <c r="AUL15" s="19"/>
      <c r="AUM15" s="19"/>
      <c r="AUN15" s="19"/>
      <c r="AUO15" s="19"/>
      <c r="AUP15" s="19"/>
      <c r="AUQ15" s="19"/>
      <c r="AUR15" s="19"/>
      <c r="AUS15" s="19"/>
      <c r="AUT15" s="19"/>
      <c r="AUU15" s="19"/>
      <c r="AUV15" s="19"/>
      <c r="AUW15" s="19"/>
      <c r="AUX15" s="19"/>
      <c r="AUY15" s="19"/>
      <c r="AUZ15" s="19"/>
      <c r="AVA15" s="19"/>
      <c r="AVB15" s="19"/>
      <c r="AVC15" s="19"/>
      <c r="AVD15" s="19"/>
      <c r="AVE15" s="19"/>
      <c r="AVF15" s="19"/>
      <c r="AVG15" s="19"/>
      <c r="AVH15" s="19"/>
      <c r="AVI15" s="19"/>
      <c r="AVJ15" s="19"/>
      <c r="AVK15" s="19"/>
      <c r="AVL15" s="19"/>
      <c r="AVM15" s="19"/>
      <c r="AVN15" s="19"/>
      <c r="AVO15" s="19"/>
      <c r="AVP15" s="19"/>
      <c r="AVQ15" s="19"/>
      <c r="AVR15" s="19"/>
      <c r="AVS15" s="19"/>
      <c r="AVT15" s="19"/>
      <c r="AVU15" s="19"/>
      <c r="AVV15" s="19"/>
      <c r="AVW15" s="19"/>
      <c r="AVX15" s="19"/>
      <c r="AVY15" s="19"/>
      <c r="AVZ15" s="19"/>
      <c r="AWA15" s="19"/>
      <c r="AWB15" s="19"/>
      <c r="AWC15" s="19"/>
      <c r="AWD15" s="19"/>
      <c r="AWE15" s="19"/>
      <c r="AWF15" s="19"/>
      <c r="AWG15" s="19"/>
      <c r="AWH15" s="19"/>
      <c r="AWI15" s="19"/>
      <c r="AWJ15" s="19"/>
      <c r="AWK15" s="19"/>
      <c r="AWL15" s="19"/>
      <c r="AWM15" s="19"/>
      <c r="AWN15" s="19"/>
      <c r="AWO15" s="19"/>
      <c r="AWP15" s="19"/>
      <c r="AWQ15" s="19"/>
      <c r="AWR15" s="19"/>
      <c r="AWS15" s="19"/>
      <c r="AWT15" s="19"/>
      <c r="AWU15" s="19"/>
      <c r="AWV15" s="19"/>
      <c r="AWW15" s="19"/>
      <c r="AWX15" s="19"/>
      <c r="AWY15" s="19"/>
      <c r="AWZ15" s="19"/>
      <c r="AXA15" s="19"/>
      <c r="AXB15" s="19"/>
      <c r="AXC15" s="19"/>
      <c r="AXD15" s="19"/>
      <c r="AXE15" s="19"/>
      <c r="AXF15" s="19"/>
      <c r="AXG15" s="19"/>
      <c r="AXH15" s="19"/>
      <c r="AXI15" s="19"/>
      <c r="AXJ15" s="19"/>
      <c r="AXK15" s="19"/>
      <c r="AXL15" s="19"/>
      <c r="AXM15" s="19"/>
      <c r="AXN15" s="19"/>
      <c r="AXO15" s="19"/>
      <c r="AXP15" s="19"/>
      <c r="AXQ15" s="19"/>
      <c r="AXR15" s="19"/>
      <c r="AXS15" s="19"/>
      <c r="AXT15" s="19"/>
      <c r="AXU15" s="19"/>
      <c r="AXV15" s="19"/>
      <c r="AXW15" s="19"/>
      <c r="AXX15" s="19"/>
      <c r="AXY15" s="19"/>
      <c r="AXZ15" s="19"/>
      <c r="AYA15" s="19"/>
      <c r="AYB15" s="19"/>
      <c r="AYC15" s="19"/>
      <c r="AYD15" s="19"/>
      <c r="AYE15" s="19"/>
      <c r="AYF15" s="19"/>
      <c r="AYG15" s="19"/>
      <c r="AYH15" s="19"/>
      <c r="AYI15" s="19"/>
      <c r="AYJ15" s="19"/>
      <c r="AYK15" s="19"/>
      <c r="AYL15" s="19"/>
      <c r="AYM15" s="19"/>
      <c r="AYN15" s="19"/>
      <c r="AYO15" s="19"/>
      <c r="AYP15" s="19"/>
      <c r="AYQ15" s="19"/>
      <c r="AYR15" s="19"/>
      <c r="AYS15" s="19"/>
      <c r="AYT15" s="19"/>
      <c r="AYU15" s="19"/>
      <c r="AYV15" s="19"/>
      <c r="AYW15" s="19"/>
      <c r="AYX15" s="19"/>
      <c r="AYY15" s="19"/>
      <c r="AYZ15" s="19"/>
      <c r="AZA15" s="19"/>
      <c r="AZB15" s="19"/>
      <c r="AZC15" s="19"/>
      <c r="AZD15" s="19"/>
      <c r="AZE15" s="19"/>
      <c r="AZF15" s="19"/>
      <c r="AZG15" s="19"/>
      <c r="AZH15" s="19"/>
      <c r="AZI15" s="19"/>
      <c r="AZJ15" s="19"/>
      <c r="AZK15" s="19"/>
      <c r="AZL15" s="19"/>
      <c r="AZM15" s="19"/>
      <c r="AZN15" s="19"/>
      <c r="AZO15" s="19"/>
      <c r="AZP15" s="19"/>
      <c r="AZQ15" s="19"/>
      <c r="AZR15" s="19"/>
      <c r="AZS15" s="19"/>
      <c r="AZT15" s="19"/>
      <c r="AZU15" s="19"/>
      <c r="AZV15" s="19"/>
      <c r="AZW15" s="19"/>
      <c r="AZX15" s="19"/>
      <c r="AZY15" s="19"/>
      <c r="AZZ15" s="19"/>
      <c r="BAA15" s="19"/>
      <c r="BAB15" s="19"/>
      <c r="BAC15" s="19"/>
      <c r="BAD15" s="19"/>
      <c r="BAE15" s="19"/>
      <c r="BAF15" s="19"/>
      <c r="BAG15" s="19"/>
      <c r="BAH15" s="19"/>
      <c r="BAI15" s="19"/>
      <c r="BAJ15" s="19"/>
      <c r="BAK15" s="19"/>
      <c r="BAL15" s="19"/>
      <c r="BAM15" s="19"/>
      <c r="BAN15" s="19"/>
      <c r="BAO15" s="19"/>
      <c r="BAP15" s="19"/>
      <c r="BAQ15" s="19"/>
      <c r="BAR15" s="19"/>
      <c r="BAS15" s="19"/>
      <c r="BAT15" s="19"/>
      <c r="BAU15" s="19"/>
      <c r="BAV15" s="19"/>
      <c r="BAW15" s="19"/>
      <c r="BAX15" s="19"/>
      <c r="BAY15" s="19"/>
      <c r="BAZ15" s="19"/>
      <c r="BBA15" s="19"/>
      <c r="BBB15" s="19"/>
      <c r="BBC15" s="19"/>
      <c r="BBD15" s="19"/>
      <c r="BBE15" s="19"/>
      <c r="BBF15" s="19"/>
      <c r="BBG15" s="19"/>
      <c r="BBH15" s="19"/>
      <c r="BBI15" s="19"/>
      <c r="BBJ15" s="19"/>
      <c r="BBK15" s="19"/>
      <c r="BBL15" s="19"/>
      <c r="BBM15" s="19"/>
      <c r="BBN15" s="19"/>
      <c r="BBO15" s="19"/>
      <c r="BBP15" s="19"/>
      <c r="BBQ15" s="19"/>
      <c r="BBR15" s="19"/>
      <c r="BBS15" s="19"/>
      <c r="BBT15" s="19"/>
      <c r="BBU15" s="19"/>
      <c r="BBV15" s="19"/>
      <c r="BBW15" s="19"/>
      <c r="BBX15" s="19"/>
      <c r="BBY15" s="19"/>
      <c r="BBZ15" s="19"/>
      <c r="BCA15" s="19"/>
      <c r="BCB15" s="19"/>
      <c r="BCC15" s="19"/>
      <c r="BCD15" s="19"/>
      <c r="BCE15" s="19"/>
      <c r="BCF15" s="19"/>
      <c r="BCG15" s="19"/>
      <c r="BCH15" s="19"/>
      <c r="BCI15" s="19"/>
      <c r="BCJ15" s="19"/>
      <c r="BCK15" s="19"/>
      <c r="BCL15" s="19"/>
      <c r="BCM15" s="19"/>
      <c r="BCN15" s="19"/>
      <c r="BCO15" s="19"/>
      <c r="BCP15" s="19"/>
      <c r="BCQ15" s="19"/>
      <c r="BCR15" s="19"/>
      <c r="BCS15" s="19"/>
      <c r="BCT15" s="19"/>
      <c r="BCU15" s="19"/>
      <c r="BCV15" s="19"/>
      <c r="BCW15" s="19"/>
      <c r="BCX15" s="19"/>
      <c r="BCY15" s="19"/>
      <c r="BCZ15" s="19"/>
      <c r="BDA15" s="19"/>
      <c r="BDB15" s="19"/>
      <c r="BDC15" s="19"/>
      <c r="BDD15" s="19"/>
      <c r="BDE15" s="19"/>
      <c r="BDF15" s="19"/>
      <c r="BDG15" s="19"/>
      <c r="BDH15" s="19"/>
      <c r="BDI15" s="19"/>
      <c r="BDJ15" s="19"/>
      <c r="BDK15" s="19"/>
      <c r="BDL15" s="19"/>
      <c r="BDM15" s="19"/>
      <c r="BDN15" s="19"/>
      <c r="BDO15" s="19"/>
      <c r="BDP15" s="19"/>
      <c r="BDQ15" s="19"/>
      <c r="BDR15" s="19"/>
      <c r="BDS15" s="19"/>
      <c r="BDT15" s="19"/>
      <c r="BDU15" s="19"/>
      <c r="BDV15" s="19"/>
      <c r="BDW15" s="19"/>
      <c r="BDX15" s="19"/>
      <c r="BDY15" s="19"/>
      <c r="BDZ15" s="19"/>
      <c r="BEA15" s="19"/>
      <c r="BEB15" s="19"/>
      <c r="BEC15" s="19"/>
      <c r="BED15" s="19"/>
      <c r="BEE15" s="19"/>
      <c r="BEF15" s="19"/>
      <c r="BEG15" s="19"/>
      <c r="BEH15" s="19"/>
      <c r="BEI15" s="19"/>
      <c r="BEJ15" s="19"/>
      <c r="BEK15" s="19"/>
      <c r="BEL15" s="19"/>
      <c r="BEM15" s="19"/>
      <c r="BEN15" s="19"/>
      <c r="BEO15" s="19"/>
      <c r="BEP15" s="19"/>
      <c r="BEQ15" s="19"/>
      <c r="BER15" s="19"/>
      <c r="BES15" s="19"/>
      <c r="BET15" s="19"/>
      <c r="BEU15" s="19"/>
      <c r="BEV15" s="19"/>
      <c r="BEW15" s="19"/>
      <c r="BEX15" s="19"/>
      <c r="BEY15" s="19"/>
      <c r="BEZ15" s="19"/>
      <c r="BFA15" s="19"/>
      <c r="BFB15" s="19"/>
      <c r="BFC15" s="19"/>
      <c r="BFD15" s="19"/>
      <c r="BFE15" s="19"/>
      <c r="BFF15" s="19"/>
      <c r="BFG15" s="19"/>
      <c r="BFH15" s="19"/>
      <c r="BFI15" s="19"/>
      <c r="BFJ15" s="19"/>
      <c r="BFK15" s="19"/>
      <c r="BFL15" s="19"/>
      <c r="BFM15" s="19"/>
      <c r="BFN15" s="19"/>
      <c r="BFO15" s="19"/>
      <c r="BFP15" s="19"/>
      <c r="BFQ15" s="19"/>
      <c r="BFR15" s="19"/>
      <c r="BFS15" s="19"/>
      <c r="BFT15" s="19"/>
      <c r="BFU15" s="19"/>
      <c r="BFV15" s="19"/>
      <c r="BFW15" s="19"/>
      <c r="BFX15" s="19"/>
      <c r="BFY15" s="19"/>
      <c r="BFZ15" s="19"/>
      <c r="BGA15" s="19"/>
      <c r="BGB15" s="19"/>
      <c r="BGC15" s="19"/>
      <c r="BGD15" s="19"/>
      <c r="BGE15" s="19"/>
      <c r="BGF15" s="19"/>
      <c r="BGG15" s="19"/>
      <c r="BGH15" s="19"/>
      <c r="BGI15" s="19"/>
      <c r="BGJ15" s="19"/>
      <c r="BGK15" s="19"/>
      <c r="BGL15" s="19"/>
      <c r="BGM15" s="19"/>
      <c r="BGN15" s="19"/>
      <c r="BGO15" s="19"/>
      <c r="BGP15" s="19"/>
      <c r="BGQ15" s="19"/>
      <c r="BGR15" s="19"/>
      <c r="BGS15" s="19"/>
      <c r="BGT15" s="19"/>
      <c r="BGU15" s="19"/>
      <c r="BGV15" s="19"/>
      <c r="BGW15" s="19"/>
      <c r="BGX15" s="19"/>
      <c r="BGY15" s="19"/>
      <c r="BGZ15" s="19"/>
      <c r="BHA15" s="19"/>
      <c r="BHB15" s="19"/>
      <c r="BHC15" s="19"/>
      <c r="BHD15" s="19"/>
      <c r="BHE15" s="19"/>
      <c r="BHF15" s="19"/>
      <c r="BHG15" s="19"/>
      <c r="BHH15" s="19"/>
      <c r="BHI15" s="19"/>
      <c r="BHJ15" s="19"/>
      <c r="BHK15" s="19"/>
      <c r="BHL15" s="19"/>
      <c r="BHM15" s="19"/>
      <c r="BHN15" s="19"/>
      <c r="BHO15" s="19"/>
      <c r="BHP15" s="19"/>
      <c r="BHQ15" s="19"/>
      <c r="BHR15" s="19"/>
      <c r="BHS15" s="19"/>
      <c r="BHT15" s="19"/>
      <c r="BHU15" s="19"/>
      <c r="BHV15" s="19"/>
      <c r="BHW15" s="19"/>
      <c r="BHX15" s="19"/>
      <c r="BHY15" s="19"/>
      <c r="BHZ15" s="19"/>
      <c r="BIA15" s="19"/>
      <c r="BIB15" s="19"/>
      <c r="BIC15" s="19"/>
      <c r="BID15" s="19"/>
      <c r="BIE15" s="19"/>
      <c r="BIF15" s="19"/>
      <c r="BIG15" s="19"/>
      <c r="BIH15" s="19"/>
      <c r="BII15" s="19"/>
      <c r="BIJ15" s="19"/>
      <c r="BIK15" s="19"/>
      <c r="BIL15" s="19"/>
      <c r="BIM15" s="19"/>
      <c r="BIN15" s="19"/>
      <c r="BIO15" s="19"/>
      <c r="BIP15" s="19"/>
      <c r="BIQ15" s="19"/>
      <c r="BIR15" s="19"/>
      <c r="BIS15" s="19"/>
      <c r="BIT15" s="19"/>
      <c r="BIU15" s="19"/>
      <c r="BIV15" s="19"/>
      <c r="BIW15" s="19"/>
      <c r="BIX15" s="19"/>
      <c r="BIY15" s="19"/>
      <c r="BIZ15" s="19"/>
      <c r="BJA15" s="19"/>
      <c r="BJB15" s="19"/>
      <c r="BJC15" s="19"/>
      <c r="BJD15" s="19"/>
      <c r="BJE15" s="19"/>
      <c r="BJF15" s="19"/>
      <c r="BJG15" s="19"/>
      <c r="BJH15" s="19"/>
      <c r="BJI15" s="19"/>
      <c r="BJJ15" s="19"/>
      <c r="BJK15" s="19"/>
      <c r="BJL15" s="19"/>
      <c r="BJM15" s="19"/>
      <c r="BJN15" s="19"/>
      <c r="BJO15" s="19"/>
      <c r="BJP15" s="19"/>
      <c r="BJQ15" s="19"/>
      <c r="BJR15" s="19"/>
      <c r="BJS15" s="19"/>
      <c r="BJT15" s="19"/>
      <c r="BJU15" s="19"/>
      <c r="BJV15" s="19"/>
      <c r="BJW15" s="19"/>
      <c r="BJX15" s="19"/>
      <c r="BJY15" s="19"/>
      <c r="BJZ15" s="19"/>
      <c r="BKA15" s="19"/>
      <c r="BKB15" s="19"/>
      <c r="BKC15" s="19"/>
      <c r="BKD15" s="19"/>
      <c r="BKE15" s="19"/>
      <c r="BKF15" s="19"/>
      <c r="BKG15" s="19"/>
      <c r="BKH15" s="19"/>
      <c r="BKI15" s="19"/>
      <c r="BKJ15" s="19"/>
      <c r="BKK15" s="19"/>
      <c r="BKL15" s="19"/>
      <c r="BKM15" s="19"/>
      <c r="BKN15" s="19"/>
      <c r="BKO15" s="19"/>
      <c r="BKP15" s="19"/>
      <c r="BKQ15" s="19"/>
      <c r="BKR15" s="19"/>
      <c r="BKS15" s="19"/>
      <c r="BKT15" s="19"/>
      <c r="BKU15" s="19"/>
      <c r="BKV15" s="19"/>
      <c r="BKW15" s="19"/>
      <c r="BKX15" s="19"/>
      <c r="BKY15" s="19"/>
      <c r="BKZ15" s="19"/>
      <c r="BLA15" s="19"/>
      <c r="BLB15" s="19"/>
      <c r="BLC15" s="19"/>
      <c r="BLD15" s="19"/>
      <c r="BLE15" s="19"/>
      <c r="BLF15" s="19"/>
      <c r="BLG15" s="19"/>
      <c r="BLH15" s="19"/>
      <c r="BLI15" s="19"/>
      <c r="BLJ15" s="19"/>
      <c r="BLK15" s="19"/>
      <c r="BLL15" s="19"/>
      <c r="BLM15" s="19"/>
      <c r="BLN15" s="19"/>
      <c r="BLO15" s="19"/>
      <c r="BLP15" s="19"/>
      <c r="BLQ15" s="19"/>
      <c r="BLR15" s="19"/>
      <c r="BLS15" s="19"/>
      <c r="BLT15" s="19"/>
      <c r="BLU15" s="19"/>
      <c r="BLV15" s="19"/>
      <c r="BLW15" s="19"/>
      <c r="BLX15" s="19"/>
      <c r="BLY15" s="19"/>
      <c r="BLZ15" s="19"/>
      <c r="BMA15" s="19"/>
      <c r="BMB15" s="19"/>
      <c r="BMC15" s="19"/>
      <c r="BMD15" s="19"/>
      <c r="BME15" s="19"/>
      <c r="BMF15" s="19"/>
      <c r="BMG15" s="19"/>
      <c r="BMH15" s="19"/>
      <c r="BMI15" s="19"/>
      <c r="BMJ15" s="19"/>
      <c r="BMK15" s="19"/>
      <c r="BML15" s="19"/>
      <c r="BMM15" s="19"/>
      <c r="BMN15" s="19"/>
      <c r="BMO15" s="19"/>
      <c r="BMP15" s="19"/>
      <c r="BMQ15" s="19"/>
      <c r="BMR15" s="19"/>
      <c r="BMS15" s="19"/>
      <c r="BMT15" s="19"/>
      <c r="BMU15" s="19"/>
      <c r="BMV15" s="19"/>
      <c r="BMW15" s="19"/>
      <c r="BMX15" s="19"/>
      <c r="BMY15" s="19"/>
      <c r="BMZ15" s="19"/>
      <c r="BNA15" s="19"/>
      <c r="BNB15" s="19"/>
      <c r="BNC15" s="19"/>
      <c r="BND15" s="19"/>
      <c r="BNE15" s="19"/>
      <c r="BNF15" s="19"/>
      <c r="BNG15" s="19"/>
      <c r="BNH15" s="19"/>
      <c r="BNI15" s="19"/>
      <c r="BNJ15" s="19"/>
      <c r="BNK15" s="19"/>
      <c r="BNL15" s="19"/>
      <c r="BNM15" s="19"/>
      <c r="BNN15" s="19"/>
      <c r="BNO15" s="19"/>
      <c r="BNP15" s="19"/>
      <c r="BNQ15" s="19"/>
      <c r="BNR15" s="19"/>
      <c r="BNS15" s="19"/>
      <c r="BNT15" s="19"/>
      <c r="BNU15" s="19"/>
      <c r="BNV15" s="19"/>
      <c r="BNW15" s="19"/>
      <c r="BNX15" s="19"/>
      <c r="BNY15" s="19"/>
      <c r="BNZ15" s="19"/>
      <c r="BOA15" s="19"/>
      <c r="BOB15" s="19"/>
      <c r="BOC15" s="19"/>
      <c r="BOD15" s="19"/>
      <c r="BOE15" s="19"/>
      <c r="BOF15" s="19"/>
      <c r="BOG15" s="19"/>
      <c r="BOH15" s="19"/>
      <c r="BOI15" s="19"/>
      <c r="BOJ15" s="19"/>
      <c r="BOK15" s="19"/>
      <c r="BOL15" s="19"/>
      <c r="BOM15" s="19"/>
      <c r="BON15" s="19"/>
      <c r="BOO15" s="19"/>
      <c r="BOP15" s="19"/>
      <c r="BOQ15" s="19"/>
      <c r="BOR15" s="19"/>
      <c r="BOS15" s="19"/>
      <c r="BOT15" s="19"/>
      <c r="BOU15" s="19"/>
      <c r="BOV15" s="19"/>
      <c r="BOW15" s="19"/>
      <c r="BOX15" s="19"/>
      <c r="BOY15" s="19"/>
      <c r="BOZ15" s="19"/>
      <c r="BPA15" s="19"/>
      <c r="BPB15" s="19"/>
      <c r="BPC15" s="19"/>
      <c r="BPD15" s="19"/>
      <c r="BPE15" s="19"/>
      <c r="BPF15" s="19"/>
      <c r="BPG15" s="19"/>
      <c r="BPH15" s="19"/>
      <c r="BPI15" s="19"/>
      <c r="BPJ15" s="19"/>
      <c r="BPK15" s="19"/>
      <c r="BPL15" s="19"/>
      <c r="BPM15" s="19"/>
      <c r="BPN15" s="19"/>
      <c r="BPO15" s="19"/>
      <c r="BPP15" s="19"/>
      <c r="BPQ15" s="19"/>
      <c r="BPR15" s="19"/>
      <c r="BPS15" s="19"/>
      <c r="BPT15" s="19"/>
      <c r="BPU15" s="19"/>
      <c r="BPV15" s="19"/>
      <c r="BPW15" s="19"/>
      <c r="BPX15" s="19"/>
      <c r="BPY15" s="19"/>
      <c r="BPZ15" s="19"/>
      <c r="BQA15" s="19"/>
      <c r="BQB15" s="19"/>
      <c r="BQC15" s="19"/>
      <c r="BQD15" s="19"/>
      <c r="BQE15" s="19"/>
      <c r="BQF15" s="19"/>
      <c r="BQG15" s="19"/>
      <c r="BQH15" s="19"/>
      <c r="BQI15" s="19"/>
      <c r="BQJ15" s="19"/>
      <c r="BQK15" s="19"/>
      <c r="BQL15" s="19"/>
      <c r="BQM15" s="19"/>
      <c r="BQN15" s="19"/>
      <c r="BQO15" s="19"/>
      <c r="BQP15" s="19"/>
      <c r="BQQ15" s="19"/>
      <c r="BQR15" s="19"/>
      <c r="BQS15" s="19"/>
      <c r="BQT15" s="19"/>
      <c r="BQU15" s="19"/>
      <c r="BQV15" s="19"/>
      <c r="BQW15" s="19"/>
      <c r="BQX15" s="19"/>
      <c r="BQY15" s="19"/>
      <c r="BQZ15" s="19"/>
      <c r="BRA15" s="19"/>
      <c r="BRB15" s="19"/>
      <c r="BRC15" s="19"/>
      <c r="BRD15" s="19"/>
      <c r="BRE15" s="19"/>
      <c r="BRF15" s="19"/>
      <c r="BRG15" s="19"/>
      <c r="BRH15" s="19"/>
      <c r="BRI15" s="19"/>
      <c r="BRJ15" s="19"/>
      <c r="BRK15" s="19"/>
      <c r="BRL15" s="19"/>
      <c r="BRM15" s="19"/>
      <c r="BRN15" s="19"/>
      <c r="BRO15" s="19"/>
      <c r="BRP15" s="19"/>
      <c r="BRQ15" s="19"/>
      <c r="BRR15" s="19"/>
      <c r="BRS15" s="19"/>
      <c r="BRT15" s="19"/>
      <c r="BRU15" s="19"/>
      <c r="BRV15" s="19"/>
      <c r="BRW15" s="19"/>
      <c r="BRX15" s="19"/>
      <c r="BRY15" s="19"/>
      <c r="BRZ15" s="19"/>
      <c r="BSA15" s="19"/>
      <c r="BSB15" s="19"/>
      <c r="BSC15" s="19"/>
      <c r="BSD15" s="19"/>
      <c r="BSE15" s="19"/>
      <c r="BSF15" s="19"/>
      <c r="BSG15" s="19"/>
      <c r="BSH15" s="19"/>
      <c r="BSI15" s="19"/>
      <c r="BSJ15" s="19"/>
      <c r="BSK15" s="19"/>
      <c r="BSL15" s="19"/>
      <c r="BSM15" s="19"/>
      <c r="BSN15" s="19"/>
      <c r="BSO15" s="19"/>
      <c r="BSP15" s="19"/>
      <c r="BSQ15" s="19"/>
      <c r="BSR15" s="19"/>
      <c r="BSS15" s="19"/>
      <c r="BST15" s="19"/>
      <c r="BSU15" s="19"/>
      <c r="BSV15" s="19"/>
      <c r="BSW15" s="19"/>
      <c r="BSX15" s="19"/>
      <c r="BSY15" s="19"/>
      <c r="BSZ15" s="19"/>
      <c r="BTA15" s="19"/>
      <c r="BTB15" s="19"/>
      <c r="BTC15" s="19"/>
      <c r="BTD15" s="19"/>
      <c r="BTE15" s="19"/>
      <c r="BTF15" s="19"/>
      <c r="BTG15" s="19"/>
      <c r="BTH15" s="19"/>
      <c r="BTI15" s="19"/>
      <c r="BTJ15" s="19"/>
      <c r="BTK15" s="19"/>
      <c r="BTL15" s="19"/>
      <c r="BTM15" s="19"/>
      <c r="BTN15" s="19"/>
      <c r="BTO15" s="19"/>
      <c r="BTP15" s="19"/>
      <c r="BTQ15" s="19"/>
      <c r="BTR15" s="19"/>
      <c r="BTS15" s="19"/>
      <c r="BTT15" s="19"/>
      <c r="BTU15" s="19"/>
      <c r="BTV15" s="19"/>
      <c r="BTW15" s="19"/>
      <c r="BTX15" s="19"/>
      <c r="BTY15" s="19"/>
      <c r="BTZ15" s="19"/>
      <c r="BUA15" s="19"/>
      <c r="BUB15" s="19"/>
      <c r="BUC15" s="19"/>
      <c r="BUD15" s="19"/>
      <c r="BUE15" s="19"/>
      <c r="BUF15" s="19"/>
      <c r="BUG15" s="19"/>
      <c r="BUH15" s="19"/>
      <c r="BUI15" s="19"/>
      <c r="BUJ15" s="19"/>
      <c r="BUK15" s="19"/>
      <c r="BUL15" s="19"/>
      <c r="BUM15" s="19"/>
      <c r="BUN15" s="19"/>
      <c r="BUO15" s="19"/>
      <c r="BUP15" s="19"/>
      <c r="BUQ15" s="19"/>
      <c r="BUR15" s="19"/>
      <c r="BUS15" s="19"/>
      <c r="BUT15" s="19"/>
      <c r="BUU15" s="19"/>
      <c r="BUV15" s="19"/>
      <c r="BUW15" s="19"/>
      <c r="BUX15" s="19"/>
      <c r="BUY15" s="19"/>
      <c r="BUZ15" s="19"/>
      <c r="BVA15" s="19"/>
      <c r="BVB15" s="19"/>
      <c r="BVC15" s="19"/>
      <c r="BVD15" s="19"/>
      <c r="BVE15" s="19"/>
      <c r="BVF15" s="19"/>
      <c r="BVG15" s="19"/>
      <c r="BVH15" s="19"/>
      <c r="BVI15" s="19"/>
      <c r="BVJ15" s="19"/>
      <c r="BVK15" s="19"/>
      <c r="BVL15" s="19"/>
      <c r="BVM15" s="19"/>
      <c r="BVN15" s="19"/>
      <c r="BVO15" s="19"/>
      <c r="BVP15" s="19"/>
      <c r="BVQ15" s="19"/>
      <c r="BVR15" s="19"/>
      <c r="BVS15" s="19"/>
      <c r="BVT15" s="19"/>
      <c r="BVU15" s="19"/>
      <c r="BVV15" s="19"/>
      <c r="BVW15" s="19"/>
      <c r="BVX15" s="19"/>
      <c r="BVY15" s="19"/>
      <c r="BVZ15" s="19"/>
      <c r="BWA15" s="19"/>
      <c r="BWB15" s="19"/>
      <c r="BWC15" s="19"/>
      <c r="BWD15" s="19"/>
      <c r="BWE15" s="19"/>
      <c r="BWF15" s="19"/>
      <c r="BWG15" s="19"/>
      <c r="BWH15" s="19"/>
      <c r="BWI15" s="19"/>
      <c r="BWJ15" s="19"/>
      <c r="BWK15" s="19"/>
      <c r="BWL15" s="19"/>
      <c r="BWM15" s="19"/>
      <c r="BWN15" s="19"/>
      <c r="BWO15" s="19"/>
      <c r="BWP15" s="19"/>
      <c r="BWQ15" s="19"/>
      <c r="BWR15" s="19"/>
      <c r="BWS15" s="19"/>
      <c r="BWT15" s="19"/>
      <c r="BWU15" s="19"/>
      <c r="BWV15" s="19"/>
      <c r="BWW15" s="19"/>
      <c r="BWX15" s="19"/>
      <c r="BWY15" s="19"/>
      <c r="BWZ15" s="19"/>
      <c r="BXA15" s="19"/>
      <c r="BXB15" s="19"/>
      <c r="BXC15" s="19"/>
      <c r="BXD15" s="19"/>
      <c r="BXE15" s="19"/>
      <c r="BXF15" s="19"/>
      <c r="BXG15" s="19"/>
      <c r="BXH15" s="19"/>
      <c r="BXI15" s="19"/>
      <c r="BXJ15" s="19"/>
      <c r="BXK15" s="19"/>
      <c r="BXL15" s="19"/>
      <c r="BXM15" s="19"/>
      <c r="BXN15" s="19"/>
      <c r="BXO15" s="19"/>
      <c r="BXP15" s="19"/>
      <c r="BXQ15" s="19"/>
      <c r="BXR15" s="19"/>
      <c r="BXS15" s="19"/>
      <c r="BXT15" s="19"/>
      <c r="BXU15" s="19"/>
      <c r="BXV15" s="19"/>
      <c r="BXW15" s="19"/>
      <c r="BXX15" s="19"/>
      <c r="BXY15" s="19"/>
      <c r="BXZ15" s="19"/>
      <c r="BYA15" s="19"/>
      <c r="BYB15" s="19"/>
      <c r="BYC15" s="19"/>
      <c r="BYD15" s="19"/>
      <c r="BYE15" s="19"/>
      <c r="BYF15" s="19"/>
      <c r="BYG15" s="19"/>
      <c r="BYH15" s="19"/>
      <c r="BYI15" s="19"/>
      <c r="BYJ15" s="19"/>
      <c r="BYK15" s="19"/>
      <c r="BYL15" s="19"/>
      <c r="BYM15" s="19"/>
      <c r="BYN15" s="19"/>
      <c r="BYO15" s="19"/>
      <c r="BYP15" s="19"/>
      <c r="BYQ15" s="19"/>
      <c r="BYR15" s="19"/>
      <c r="BYS15" s="19"/>
      <c r="BYT15" s="19"/>
      <c r="BYU15" s="19"/>
      <c r="BYV15" s="19"/>
      <c r="BYW15" s="19"/>
      <c r="BYX15" s="19"/>
      <c r="BYY15" s="19"/>
      <c r="BYZ15" s="19"/>
      <c r="BZA15" s="19"/>
      <c r="BZB15" s="19"/>
      <c r="BZC15" s="19"/>
      <c r="BZD15" s="19"/>
      <c r="BZE15" s="19"/>
      <c r="BZF15" s="19"/>
      <c r="BZG15" s="19"/>
      <c r="BZH15" s="19"/>
      <c r="BZI15" s="19"/>
      <c r="BZJ15" s="19"/>
      <c r="BZK15" s="19"/>
      <c r="BZL15" s="19"/>
      <c r="BZM15" s="19"/>
      <c r="BZN15" s="19"/>
      <c r="BZO15" s="19"/>
      <c r="BZP15" s="19"/>
      <c r="BZQ15" s="19"/>
      <c r="BZR15" s="19"/>
      <c r="BZS15" s="19"/>
      <c r="BZT15" s="19"/>
      <c r="BZU15" s="19"/>
      <c r="BZV15" s="19"/>
      <c r="BZW15" s="19"/>
      <c r="BZX15" s="19"/>
      <c r="BZY15" s="19"/>
      <c r="BZZ15" s="19"/>
      <c r="CAA15" s="19"/>
      <c r="CAB15" s="19"/>
      <c r="CAC15" s="19"/>
      <c r="CAD15" s="19"/>
      <c r="CAE15" s="19"/>
      <c r="CAF15" s="19"/>
      <c r="CAG15" s="19"/>
      <c r="CAH15" s="19"/>
      <c r="CAI15" s="19"/>
      <c r="CAJ15" s="19"/>
      <c r="CAK15" s="19"/>
      <c r="CAL15" s="19"/>
      <c r="CAM15" s="19"/>
      <c r="CAN15" s="19"/>
      <c r="CAO15" s="19"/>
      <c r="CAP15" s="19"/>
      <c r="CAQ15" s="19"/>
      <c r="CAR15" s="19"/>
      <c r="CAS15" s="19"/>
      <c r="CAT15" s="19"/>
      <c r="CAU15" s="19"/>
      <c r="CAV15" s="19"/>
      <c r="CAW15" s="19"/>
      <c r="CAX15" s="19"/>
      <c r="CAY15" s="19"/>
      <c r="CAZ15" s="19"/>
      <c r="CBA15" s="19"/>
      <c r="CBB15" s="19"/>
      <c r="CBC15" s="19"/>
      <c r="CBD15" s="19"/>
      <c r="CBE15" s="19"/>
      <c r="CBF15" s="19"/>
      <c r="CBG15" s="19"/>
      <c r="CBH15" s="19"/>
      <c r="CBI15" s="19"/>
      <c r="CBJ15" s="19"/>
      <c r="CBK15" s="19"/>
      <c r="CBL15" s="19"/>
      <c r="CBM15" s="19"/>
      <c r="CBN15" s="19"/>
      <c r="CBO15" s="19"/>
      <c r="CBP15" s="19"/>
      <c r="CBQ15" s="19"/>
      <c r="CBR15" s="19"/>
      <c r="CBS15" s="19"/>
      <c r="CBT15" s="19"/>
      <c r="CBU15" s="19"/>
      <c r="CBV15" s="19"/>
      <c r="CBW15" s="19"/>
      <c r="CBX15" s="19"/>
      <c r="CBY15" s="19"/>
      <c r="CBZ15" s="19"/>
      <c r="CCA15" s="19"/>
      <c r="CCB15" s="19"/>
      <c r="CCC15" s="19"/>
      <c r="CCD15" s="19"/>
      <c r="CCE15" s="19"/>
      <c r="CCF15" s="19"/>
      <c r="CCG15" s="19"/>
      <c r="CCH15" s="19"/>
      <c r="CCI15" s="19"/>
      <c r="CCJ15" s="19"/>
      <c r="CCK15" s="19"/>
      <c r="CCL15" s="19"/>
      <c r="CCM15" s="19"/>
      <c r="CCN15" s="19"/>
      <c r="CCO15" s="19"/>
      <c r="CCP15" s="19"/>
      <c r="CCQ15" s="19"/>
      <c r="CCR15" s="19"/>
      <c r="CCS15" s="19"/>
      <c r="CCT15" s="19"/>
      <c r="CCU15" s="19"/>
      <c r="CCV15" s="19"/>
      <c r="CCW15" s="19"/>
      <c r="CCX15" s="19"/>
      <c r="CCY15" s="19"/>
      <c r="CCZ15" s="19"/>
      <c r="CDA15" s="19"/>
      <c r="CDB15" s="19"/>
      <c r="CDC15" s="19"/>
      <c r="CDD15" s="19"/>
      <c r="CDE15" s="19"/>
      <c r="CDF15" s="19"/>
      <c r="CDG15" s="19"/>
      <c r="CDH15" s="19"/>
      <c r="CDI15" s="19"/>
      <c r="CDJ15" s="19"/>
      <c r="CDK15" s="19"/>
      <c r="CDL15" s="19"/>
      <c r="CDM15" s="19"/>
      <c r="CDN15" s="19"/>
      <c r="CDO15" s="19"/>
      <c r="CDP15" s="19"/>
      <c r="CDQ15" s="19"/>
      <c r="CDR15" s="19"/>
      <c r="CDS15" s="19"/>
      <c r="CDT15" s="19"/>
      <c r="CDU15" s="19"/>
      <c r="CDV15" s="19"/>
      <c r="CDW15" s="19"/>
      <c r="CDX15" s="19"/>
      <c r="CDY15" s="19"/>
      <c r="CDZ15" s="19"/>
      <c r="CEA15" s="19"/>
      <c r="CEB15" s="19"/>
      <c r="CEC15" s="19"/>
      <c r="CED15" s="19"/>
      <c r="CEE15" s="19"/>
      <c r="CEF15" s="19"/>
      <c r="CEG15" s="19"/>
      <c r="CEH15" s="19"/>
      <c r="CEI15" s="19"/>
      <c r="CEJ15" s="19"/>
      <c r="CEK15" s="19"/>
      <c r="CEL15" s="19"/>
      <c r="CEM15" s="19"/>
      <c r="CEN15" s="19"/>
      <c r="CEO15" s="19"/>
      <c r="CEP15" s="19"/>
      <c r="CEQ15" s="19"/>
      <c r="CER15" s="19"/>
      <c r="CES15" s="19"/>
      <c r="CET15" s="19"/>
      <c r="CEU15" s="19"/>
      <c r="CEV15" s="19"/>
      <c r="CEW15" s="19"/>
      <c r="CEX15" s="19"/>
      <c r="CEY15" s="19"/>
      <c r="CEZ15" s="19"/>
      <c r="CFA15" s="19"/>
      <c r="CFB15" s="19"/>
      <c r="CFC15" s="19"/>
      <c r="CFD15" s="19"/>
      <c r="CFE15" s="19"/>
      <c r="CFF15" s="19"/>
      <c r="CFG15" s="19"/>
      <c r="CFH15" s="19"/>
      <c r="CFI15" s="19"/>
      <c r="CFJ15" s="19"/>
      <c r="CFK15" s="19"/>
      <c r="CFL15" s="19"/>
      <c r="CFM15" s="19"/>
      <c r="CFN15" s="19"/>
      <c r="CFO15" s="19"/>
      <c r="CFP15" s="19"/>
      <c r="CFQ15" s="19"/>
      <c r="CFR15" s="19"/>
      <c r="CFS15" s="19"/>
      <c r="CFT15" s="19"/>
      <c r="CFU15" s="19"/>
      <c r="CFV15" s="19"/>
      <c r="CFW15" s="19"/>
      <c r="CFX15" s="19"/>
      <c r="CFY15" s="19"/>
      <c r="CFZ15" s="19"/>
      <c r="CGA15" s="19"/>
      <c r="CGB15" s="19"/>
      <c r="CGC15" s="19"/>
      <c r="CGD15" s="19"/>
      <c r="CGE15" s="19"/>
      <c r="CGF15" s="19"/>
      <c r="CGG15" s="19"/>
      <c r="CGH15" s="19"/>
      <c r="CGI15" s="19"/>
      <c r="CGJ15" s="19"/>
      <c r="CGK15" s="19"/>
      <c r="CGL15" s="19"/>
      <c r="CGM15" s="19"/>
      <c r="CGN15" s="19"/>
      <c r="CGO15" s="19"/>
      <c r="CGP15" s="19"/>
      <c r="CGQ15" s="19"/>
      <c r="CGR15" s="19"/>
      <c r="CGS15" s="19"/>
      <c r="CGT15" s="19"/>
      <c r="CGU15" s="19"/>
      <c r="CGV15" s="19"/>
      <c r="CGW15" s="19"/>
      <c r="CGX15" s="19"/>
      <c r="CGY15" s="19"/>
      <c r="CGZ15" s="19"/>
      <c r="CHA15" s="19"/>
      <c r="CHB15" s="19"/>
      <c r="CHC15" s="19"/>
      <c r="CHD15" s="19"/>
      <c r="CHE15" s="19"/>
      <c r="CHF15" s="19"/>
      <c r="CHG15" s="19"/>
      <c r="CHH15" s="19"/>
      <c r="CHI15" s="19"/>
      <c r="CHJ15" s="19"/>
      <c r="CHK15" s="19"/>
      <c r="CHL15" s="19"/>
      <c r="CHM15" s="19"/>
      <c r="CHN15" s="19"/>
      <c r="CHO15" s="19"/>
      <c r="CHP15" s="19"/>
      <c r="CHQ15" s="19"/>
      <c r="CHR15" s="19"/>
      <c r="CHS15" s="19"/>
      <c r="CHT15" s="19"/>
      <c r="CHU15" s="19"/>
      <c r="CHV15" s="19"/>
      <c r="CHW15" s="19"/>
      <c r="CHX15" s="19"/>
      <c r="CHY15" s="19"/>
      <c r="CHZ15" s="19"/>
      <c r="CIA15" s="19"/>
      <c r="CIB15" s="19"/>
      <c r="CIC15" s="19"/>
      <c r="CID15" s="19"/>
      <c r="CIE15" s="19"/>
      <c r="CIF15" s="19"/>
      <c r="CIG15" s="19"/>
      <c r="CIH15" s="19"/>
      <c r="CII15" s="19"/>
      <c r="CIJ15" s="19"/>
      <c r="CIK15" s="19"/>
      <c r="CIL15" s="19"/>
      <c r="CIM15" s="19"/>
      <c r="CIN15" s="19"/>
      <c r="CIO15" s="19"/>
      <c r="CIP15" s="19"/>
      <c r="CIQ15" s="19"/>
      <c r="CIR15" s="19"/>
      <c r="CIS15" s="19"/>
      <c r="CIT15" s="19"/>
      <c r="CIU15" s="19"/>
      <c r="CIV15" s="19"/>
      <c r="CIW15" s="19"/>
      <c r="CIX15" s="19"/>
      <c r="CIY15" s="19"/>
      <c r="CIZ15" s="19"/>
      <c r="CJA15" s="19"/>
      <c r="CJB15" s="19"/>
      <c r="CJC15" s="19"/>
      <c r="CJD15" s="19"/>
      <c r="CJE15" s="19"/>
      <c r="CJF15" s="19"/>
      <c r="CJG15" s="19"/>
      <c r="CJH15" s="19"/>
      <c r="CJI15" s="19"/>
      <c r="CJJ15" s="19"/>
      <c r="CJK15" s="19"/>
      <c r="CJL15" s="19"/>
      <c r="CJM15" s="19"/>
      <c r="CJN15" s="19"/>
      <c r="CJO15" s="19"/>
      <c r="CJP15" s="19"/>
      <c r="CJQ15" s="19"/>
      <c r="CJR15" s="19"/>
      <c r="CJS15" s="19"/>
      <c r="CJT15" s="19"/>
      <c r="CJU15" s="19"/>
      <c r="CJV15" s="19"/>
      <c r="CJW15" s="19"/>
      <c r="CJX15" s="19"/>
      <c r="CJY15" s="19"/>
      <c r="CJZ15" s="19"/>
      <c r="CKA15" s="19"/>
      <c r="CKB15" s="19"/>
      <c r="CKC15" s="19"/>
      <c r="CKD15" s="19"/>
      <c r="CKE15" s="19"/>
      <c r="CKF15" s="19"/>
      <c r="CKG15" s="19"/>
      <c r="CKH15" s="19"/>
      <c r="CKI15" s="19"/>
      <c r="CKJ15" s="19"/>
      <c r="CKK15" s="19"/>
      <c r="CKL15" s="19"/>
      <c r="CKM15" s="19"/>
      <c r="CKN15" s="19"/>
      <c r="CKO15" s="19"/>
      <c r="CKP15" s="19"/>
      <c r="CKQ15" s="19"/>
      <c r="CKR15" s="19"/>
      <c r="CKS15" s="19"/>
      <c r="CKT15" s="19"/>
      <c r="CKU15" s="19"/>
      <c r="CKV15" s="19"/>
      <c r="CKW15" s="19"/>
      <c r="CKX15" s="19"/>
      <c r="CKY15" s="19"/>
      <c r="CKZ15" s="19"/>
      <c r="CLA15" s="19"/>
      <c r="CLB15" s="19"/>
      <c r="CLC15" s="19"/>
      <c r="CLD15" s="19"/>
      <c r="CLE15" s="19"/>
      <c r="CLF15" s="19"/>
      <c r="CLG15" s="19"/>
      <c r="CLH15" s="19"/>
      <c r="CLI15" s="19"/>
      <c r="CLJ15" s="19"/>
      <c r="CLK15" s="19"/>
      <c r="CLL15" s="19"/>
      <c r="CLM15" s="19"/>
      <c r="CLN15" s="19"/>
      <c r="CLO15" s="19"/>
      <c r="CLP15" s="19"/>
      <c r="CLQ15" s="19"/>
      <c r="CLR15" s="19"/>
      <c r="CLS15" s="19"/>
      <c r="CLT15" s="19"/>
      <c r="CLU15" s="19"/>
      <c r="CLV15" s="19"/>
      <c r="CLW15" s="19"/>
      <c r="CLX15" s="19"/>
      <c r="CLY15" s="19"/>
      <c r="CLZ15" s="19"/>
      <c r="CMA15" s="19"/>
      <c r="CMB15" s="19"/>
      <c r="CMC15" s="19"/>
      <c r="CMD15" s="19"/>
      <c r="CME15" s="19"/>
      <c r="CMF15" s="19"/>
      <c r="CMG15" s="19"/>
      <c r="CMH15" s="19"/>
      <c r="CMI15" s="19"/>
      <c r="CMJ15" s="19"/>
      <c r="CMK15" s="19"/>
      <c r="CML15" s="19"/>
      <c r="CMM15" s="19"/>
      <c r="CMN15" s="19"/>
      <c r="CMO15" s="19"/>
      <c r="CMP15" s="19"/>
      <c r="CMQ15" s="19"/>
      <c r="CMR15" s="19"/>
      <c r="CMS15" s="19"/>
      <c r="CMT15" s="19"/>
      <c r="CMU15" s="19"/>
      <c r="CMV15" s="19"/>
      <c r="CMW15" s="19"/>
      <c r="CMX15" s="19"/>
      <c r="CMY15" s="19"/>
      <c r="CMZ15" s="19"/>
      <c r="CNA15" s="19"/>
      <c r="CNB15" s="19"/>
      <c r="CNC15" s="19"/>
      <c r="CND15" s="19"/>
      <c r="CNE15" s="19"/>
      <c r="CNF15" s="19"/>
      <c r="CNG15" s="19"/>
      <c r="CNH15" s="19"/>
      <c r="CNI15" s="19"/>
      <c r="CNJ15" s="19"/>
      <c r="CNK15" s="19"/>
      <c r="CNL15" s="19"/>
      <c r="CNM15" s="19"/>
      <c r="CNN15" s="19"/>
      <c r="CNO15" s="19"/>
      <c r="CNP15" s="19"/>
      <c r="CNQ15" s="19"/>
      <c r="CNR15" s="19"/>
      <c r="CNS15" s="19"/>
      <c r="CNT15" s="19"/>
      <c r="CNU15" s="19"/>
      <c r="CNV15" s="19"/>
      <c r="CNW15" s="19"/>
      <c r="CNX15" s="19"/>
      <c r="CNY15" s="19"/>
      <c r="CNZ15" s="19"/>
      <c r="COA15" s="19"/>
      <c r="COB15" s="19"/>
      <c r="COC15" s="19"/>
      <c r="COD15" s="19"/>
      <c r="COE15" s="19"/>
      <c r="COF15" s="19"/>
      <c r="COG15" s="19"/>
      <c r="COH15" s="19"/>
      <c r="COI15" s="19"/>
      <c r="COJ15" s="19"/>
      <c r="COK15" s="19"/>
      <c r="COL15" s="19"/>
      <c r="COM15" s="19"/>
      <c r="CON15" s="19"/>
      <c r="COO15" s="19"/>
      <c r="COP15" s="19"/>
      <c r="COQ15" s="19"/>
      <c r="COR15" s="19"/>
      <c r="COS15" s="19"/>
      <c r="COT15" s="19"/>
      <c r="COU15" s="19"/>
      <c r="COV15" s="19"/>
      <c r="COW15" s="19"/>
      <c r="COX15" s="19"/>
      <c r="COY15" s="19"/>
      <c r="COZ15" s="19"/>
      <c r="CPA15" s="19"/>
      <c r="CPB15" s="19"/>
      <c r="CPC15" s="19"/>
      <c r="CPD15" s="19"/>
      <c r="CPE15" s="19"/>
      <c r="CPF15" s="19"/>
      <c r="CPG15" s="19"/>
      <c r="CPH15" s="19"/>
      <c r="CPI15" s="19"/>
      <c r="CPJ15" s="19"/>
      <c r="CPK15" s="19"/>
      <c r="CPL15" s="19"/>
      <c r="CPM15" s="19"/>
      <c r="CPN15" s="19"/>
      <c r="CPO15" s="19"/>
      <c r="CPP15" s="19"/>
      <c r="CPQ15" s="19"/>
      <c r="CPR15" s="19"/>
      <c r="CPS15" s="19"/>
      <c r="CPT15" s="19"/>
      <c r="CPU15" s="19"/>
      <c r="CPV15" s="19"/>
      <c r="CPW15" s="19"/>
      <c r="CPX15" s="19"/>
      <c r="CPY15" s="19"/>
      <c r="CPZ15" s="19"/>
      <c r="CQA15" s="19"/>
      <c r="CQB15" s="19"/>
      <c r="CQC15" s="19"/>
      <c r="CQD15" s="19"/>
      <c r="CQE15" s="19"/>
      <c r="CQF15" s="19"/>
      <c r="CQG15" s="19"/>
      <c r="CQH15" s="19"/>
      <c r="CQI15" s="19"/>
      <c r="CQJ15" s="19"/>
      <c r="CQK15" s="19"/>
      <c r="CQL15" s="19"/>
      <c r="CQM15" s="19"/>
      <c r="CQN15" s="19"/>
      <c r="CQO15" s="19"/>
      <c r="CQP15" s="19"/>
      <c r="CQQ15" s="19"/>
      <c r="CQR15" s="19"/>
      <c r="CQS15" s="19"/>
      <c r="CQT15" s="19"/>
      <c r="CQU15" s="19"/>
      <c r="CQV15" s="19"/>
      <c r="CQW15" s="19"/>
      <c r="CQX15" s="19"/>
      <c r="CQY15" s="19"/>
      <c r="CQZ15" s="19"/>
      <c r="CRA15" s="19"/>
      <c r="CRB15" s="19"/>
      <c r="CRC15" s="19"/>
      <c r="CRD15" s="19"/>
      <c r="CRE15" s="19"/>
      <c r="CRF15" s="19"/>
      <c r="CRG15" s="19"/>
      <c r="CRH15" s="19"/>
      <c r="CRI15" s="19"/>
      <c r="CRJ15" s="19"/>
      <c r="CRK15" s="19"/>
      <c r="CRL15" s="19"/>
      <c r="CRM15" s="19"/>
      <c r="CRN15" s="19"/>
      <c r="CRO15" s="19"/>
      <c r="CRP15" s="19"/>
      <c r="CRQ15" s="19"/>
      <c r="CRR15" s="19"/>
      <c r="CRS15" s="19"/>
      <c r="CRT15" s="19"/>
      <c r="CRU15" s="19"/>
      <c r="CRV15" s="19"/>
      <c r="CRW15" s="19"/>
      <c r="CRX15" s="19"/>
      <c r="CRY15" s="19"/>
      <c r="CRZ15" s="19"/>
      <c r="CSA15" s="19"/>
      <c r="CSB15" s="19"/>
      <c r="CSC15" s="19"/>
      <c r="CSD15" s="19"/>
      <c r="CSE15" s="19"/>
      <c r="CSF15" s="19"/>
      <c r="CSG15" s="19"/>
      <c r="CSH15" s="19"/>
      <c r="CSI15" s="19"/>
      <c r="CSJ15" s="19"/>
      <c r="CSK15" s="19"/>
      <c r="CSL15" s="19"/>
      <c r="CSM15" s="19"/>
      <c r="CSN15" s="19"/>
      <c r="CSO15" s="19"/>
      <c r="CSP15" s="19"/>
      <c r="CSQ15" s="19"/>
      <c r="CSR15" s="19"/>
      <c r="CSS15" s="19"/>
      <c r="CST15" s="19"/>
      <c r="CSU15" s="19"/>
      <c r="CSV15" s="19"/>
      <c r="CSW15" s="19"/>
      <c r="CSX15" s="19"/>
      <c r="CSY15" s="19"/>
      <c r="CSZ15" s="19"/>
      <c r="CTA15" s="19"/>
      <c r="CTB15" s="19"/>
      <c r="CTC15" s="19"/>
      <c r="CTD15" s="19"/>
      <c r="CTE15" s="19"/>
      <c r="CTF15" s="19"/>
      <c r="CTG15" s="19"/>
      <c r="CTH15" s="19"/>
      <c r="CTI15" s="19"/>
      <c r="CTJ15" s="19"/>
      <c r="CTK15" s="19"/>
      <c r="CTL15" s="19"/>
      <c r="CTM15" s="19"/>
      <c r="CTN15" s="19"/>
      <c r="CTO15" s="19"/>
      <c r="CTP15" s="19"/>
      <c r="CTQ15" s="19"/>
      <c r="CTR15" s="19"/>
      <c r="CTS15" s="19"/>
      <c r="CTT15" s="19"/>
      <c r="CTU15" s="19"/>
      <c r="CTV15" s="19"/>
      <c r="CTW15" s="19"/>
      <c r="CTX15" s="19"/>
      <c r="CTY15" s="19"/>
      <c r="CTZ15" s="19"/>
      <c r="CUA15" s="19"/>
      <c r="CUB15" s="19"/>
      <c r="CUC15" s="19"/>
      <c r="CUD15" s="19"/>
      <c r="CUE15" s="19"/>
      <c r="CUF15" s="19"/>
      <c r="CUG15" s="19"/>
      <c r="CUH15" s="19"/>
      <c r="CUI15" s="19"/>
      <c r="CUJ15" s="19"/>
      <c r="CUK15" s="19"/>
      <c r="CUL15" s="19"/>
      <c r="CUM15" s="19"/>
      <c r="CUN15" s="19"/>
      <c r="CUO15" s="19"/>
      <c r="CUP15" s="19"/>
      <c r="CUQ15" s="19"/>
      <c r="CUR15" s="19"/>
      <c r="CUS15" s="19"/>
      <c r="CUT15" s="19"/>
      <c r="CUU15" s="19"/>
      <c r="CUV15" s="19"/>
      <c r="CUW15" s="19"/>
      <c r="CUX15" s="19"/>
      <c r="CUY15" s="19"/>
      <c r="CUZ15" s="19"/>
      <c r="CVA15" s="19"/>
      <c r="CVB15" s="19"/>
      <c r="CVC15" s="19"/>
      <c r="CVD15" s="19"/>
      <c r="CVE15" s="19"/>
      <c r="CVF15" s="19"/>
      <c r="CVG15" s="19"/>
      <c r="CVH15" s="19"/>
      <c r="CVI15" s="19"/>
      <c r="CVJ15" s="19"/>
      <c r="CVK15" s="19"/>
      <c r="CVL15" s="19"/>
      <c r="CVM15" s="19"/>
      <c r="CVN15" s="19"/>
      <c r="CVO15" s="19"/>
      <c r="CVP15" s="19"/>
      <c r="CVQ15" s="19"/>
      <c r="CVR15" s="19"/>
      <c r="CVS15" s="19"/>
      <c r="CVT15" s="19"/>
      <c r="CVU15" s="19"/>
      <c r="CVV15" s="19"/>
      <c r="CVW15" s="19"/>
      <c r="CVX15" s="19"/>
      <c r="CVY15" s="19"/>
      <c r="CVZ15" s="19"/>
      <c r="CWA15" s="19"/>
      <c r="CWB15" s="19"/>
      <c r="CWC15" s="19"/>
      <c r="CWD15" s="19"/>
      <c r="CWE15" s="19"/>
      <c r="CWF15" s="19"/>
      <c r="CWG15" s="19"/>
      <c r="CWH15" s="19"/>
      <c r="CWI15" s="19"/>
      <c r="CWJ15" s="19"/>
      <c r="CWK15" s="19"/>
      <c r="CWL15" s="19"/>
      <c r="CWM15" s="19"/>
      <c r="CWN15" s="19"/>
      <c r="CWO15" s="19"/>
      <c r="CWP15" s="19"/>
      <c r="CWQ15" s="19"/>
      <c r="CWR15" s="19"/>
      <c r="CWS15" s="19"/>
      <c r="CWT15" s="19"/>
      <c r="CWU15" s="19"/>
      <c r="CWV15" s="19"/>
      <c r="CWW15" s="19"/>
      <c r="CWX15" s="19"/>
      <c r="CWY15" s="19"/>
      <c r="CWZ15" s="19"/>
      <c r="CXA15" s="19"/>
      <c r="CXB15" s="19"/>
      <c r="CXC15" s="19"/>
      <c r="CXD15" s="19"/>
      <c r="CXE15" s="19"/>
      <c r="CXF15" s="19"/>
      <c r="CXG15" s="19"/>
      <c r="CXH15" s="19"/>
      <c r="CXI15" s="19"/>
      <c r="CXJ15" s="19"/>
      <c r="CXK15" s="19"/>
      <c r="CXL15" s="19"/>
      <c r="CXM15" s="19"/>
      <c r="CXN15" s="19"/>
      <c r="CXO15" s="19"/>
      <c r="CXP15" s="19"/>
      <c r="CXQ15" s="19"/>
      <c r="CXR15" s="19"/>
      <c r="CXS15" s="19"/>
      <c r="CXT15" s="19"/>
      <c r="CXU15" s="19"/>
      <c r="CXV15" s="19"/>
      <c r="CXW15" s="19"/>
      <c r="CXX15" s="19"/>
      <c r="CXY15" s="19"/>
      <c r="CXZ15" s="19"/>
      <c r="CYA15" s="19"/>
      <c r="CYB15" s="19"/>
      <c r="CYC15" s="19"/>
      <c r="CYD15" s="19"/>
      <c r="CYE15" s="19"/>
      <c r="CYF15" s="19"/>
      <c r="CYG15" s="19"/>
      <c r="CYH15" s="19"/>
      <c r="CYI15" s="19"/>
      <c r="CYJ15" s="19"/>
      <c r="CYK15" s="19"/>
      <c r="CYL15" s="19"/>
      <c r="CYM15" s="19"/>
      <c r="CYN15" s="19"/>
      <c r="CYO15" s="19"/>
      <c r="CYP15" s="19"/>
      <c r="CYQ15" s="19"/>
      <c r="CYR15" s="19"/>
      <c r="CYS15" s="19"/>
      <c r="CYT15" s="19"/>
      <c r="CYU15" s="19"/>
      <c r="CYV15" s="19"/>
      <c r="CYW15" s="19"/>
      <c r="CYX15" s="19"/>
      <c r="CYY15" s="19"/>
      <c r="CYZ15" s="19"/>
      <c r="CZA15" s="19"/>
      <c r="CZB15" s="19"/>
      <c r="CZC15" s="19"/>
      <c r="CZD15" s="19"/>
      <c r="CZE15" s="19"/>
      <c r="CZF15" s="19"/>
      <c r="CZG15" s="19"/>
      <c r="CZH15" s="19"/>
      <c r="CZI15" s="19"/>
      <c r="CZJ15" s="19"/>
      <c r="CZK15" s="19"/>
      <c r="CZL15" s="19"/>
      <c r="CZM15" s="19"/>
      <c r="CZN15" s="19"/>
      <c r="CZO15" s="19"/>
      <c r="CZP15" s="19"/>
      <c r="CZQ15" s="19"/>
      <c r="CZR15" s="19"/>
      <c r="CZS15" s="19"/>
      <c r="CZT15" s="19"/>
      <c r="CZU15" s="19"/>
      <c r="CZV15" s="19"/>
      <c r="CZW15" s="19"/>
      <c r="CZX15" s="19"/>
      <c r="CZY15" s="19"/>
      <c r="CZZ15" s="19"/>
      <c r="DAA15" s="19"/>
      <c r="DAB15" s="19"/>
      <c r="DAC15" s="19"/>
      <c r="DAD15" s="19"/>
      <c r="DAE15" s="19"/>
      <c r="DAF15" s="19"/>
      <c r="DAG15" s="19"/>
      <c r="DAH15" s="19"/>
      <c r="DAI15" s="19"/>
      <c r="DAJ15" s="19"/>
      <c r="DAK15" s="19"/>
      <c r="DAL15" s="19"/>
      <c r="DAM15" s="19"/>
      <c r="DAN15" s="19"/>
      <c r="DAO15" s="19"/>
      <c r="DAP15" s="19"/>
      <c r="DAQ15" s="19"/>
      <c r="DAR15" s="19"/>
      <c r="DAS15" s="19"/>
      <c r="DAT15" s="19"/>
      <c r="DAU15" s="19"/>
      <c r="DAV15" s="19"/>
      <c r="DAW15" s="19"/>
      <c r="DAX15" s="19"/>
      <c r="DAY15" s="19"/>
      <c r="DAZ15" s="19"/>
      <c r="DBA15" s="19"/>
      <c r="DBB15" s="19"/>
      <c r="DBC15" s="19"/>
      <c r="DBD15" s="19"/>
      <c r="DBE15" s="19"/>
      <c r="DBF15" s="19"/>
      <c r="DBG15" s="19"/>
      <c r="DBH15" s="19"/>
      <c r="DBI15" s="19"/>
      <c r="DBJ15" s="19"/>
      <c r="DBK15" s="19"/>
      <c r="DBL15" s="19"/>
      <c r="DBM15" s="19"/>
      <c r="DBN15" s="19"/>
      <c r="DBO15" s="19"/>
      <c r="DBP15" s="19"/>
      <c r="DBQ15" s="19"/>
      <c r="DBR15" s="19"/>
      <c r="DBS15" s="19"/>
      <c r="DBT15" s="19"/>
      <c r="DBU15" s="19"/>
      <c r="DBV15" s="19"/>
      <c r="DBW15" s="19"/>
      <c r="DBX15" s="19"/>
      <c r="DBY15" s="19"/>
      <c r="DBZ15" s="19"/>
      <c r="DCA15" s="19"/>
      <c r="DCB15" s="19"/>
      <c r="DCC15" s="19"/>
      <c r="DCD15" s="19"/>
      <c r="DCE15" s="19"/>
      <c r="DCF15" s="19"/>
      <c r="DCG15" s="19"/>
      <c r="DCH15" s="19"/>
      <c r="DCI15" s="19"/>
      <c r="DCJ15" s="19"/>
      <c r="DCK15" s="19"/>
      <c r="DCL15" s="19"/>
      <c r="DCM15" s="19"/>
      <c r="DCN15" s="19"/>
      <c r="DCO15" s="19"/>
      <c r="DCP15" s="19"/>
      <c r="DCQ15" s="19"/>
      <c r="DCR15" s="19"/>
      <c r="DCS15" s="19"/>
      <c r="DCT15" s="19"/>
      <c r="DCU15" s="19"/>
      <c r="DCV15" s="19"/>
      <c r="DCW15" s="19"/>
      <c r="DCX15" s="19"/>
      <c r="DCY15" s="19"/>
      <c r="DCZ15" s="19"/>
      <c r="DDA15" s="19"/>
      <c r="DDB15" s="19"/>
      <c r="DDC15" s="19"/>
      <c r="DDD15" s="19"/>
      <c r="DDE15" s="19"/>
      <c r="DDF15" s="19"/>
      <c r="DDG15" s="19"/>
      <c r="DDH15" s="19"/>
      <c r="DDI15" s="19"/>
      <c r="DDJ15" s="19"/>
      <c r="DDK15" s="19"/>
      <c r="DDL15" s="19"/>
      <c r="DDM15" s="19"/>
      <c r="DDN15" s="19"/>
      <c r="DDO15" s="19"/>
      <c r="DDP15" s="19"/>
      <c r="DDQ15" s="19"/>
      <c r="DDR15" s="19"/>
      <c r="DDS15" s="19"/>
      <c r="DDT15" s="19"/>
      <c r="DDU15" s="19"/>
      <c r="DDV15" s="19"/>
      <c r="DDW15" s="19"/>
      <c r="DDX15" s="19"/>
      <c r="DDY15" s="19"/>
      <c r="DDZ15" s="19"/>
      <c r="DEA15" s="19"/>
      <c r="DEB15" s="19"/>
      <c r="DEC15" s="19"/>
      <c r="DED15" s="19"/>
      <c r="DEE15" s="19"/>
      <c r="DEF15" s="19"/>
      <c r="DEG15" s="19"/>
      <c r="DEH15" s="19"/>
      <c r="DEI15" s="19"/>
      <c r="DEJ15" s="19"/>
      <c r="DEK15" s="19"/>
      <c r="DEL15" s="19"/>
      <c r="DEM15" s="19"/>
      <c r="DEN15" s="19"/>
      <c r="DEO15" s="19"/>
      <c r="DEP15" s="19"/>
      <c r="DEQ15" s="19"/>
      <c r="DER15" s="19"/>
      <c r="DES15" s="19"/>
      <c r="DET15" s="19"/>
      <c r="DEU15" s="19"/>
      <c r="DEV15" s="19"/>
      <c r="DEW15" s="19"/>
      <c r="DEX15" s="19"/>
      <c r="DEY15" s="19"/>
      <c r="DEZ15" s="19"/>
      <c r="DFA15" s="19"/>
      <c r="DFB15" s="19"/>
      <c r="DFC15" s="19"/>
      <c r="DFD15" s="19"/>
      <c r="DFE15" s="19"/>
      <c r="DFF15" s="19"/>
      <c r="DFG15" s="19"/>
      <c r="DFH15" s="19"/>
      <c r="DFI15" s="19"/>
      <c r="DFJ15" s="19"/>
      <c r="DFK15" s="19"/>
      <c r="DFL15" s="19"/>
      <c r="DFM15" s="19"/>
      <c r="DFN15" s="19"/>
      <c r="DFO15" s="19"/>
      <c r="DFP15" s="19"/>
      <c r="DFQ15" s="19"/>
      <c r="DFR15" s="19"/>
      <c r="DFS15" s="19"/>
      <c r="DFT15" s="19"/>
      <c r="DFU15" s="19"/>
      <c r="DFV15" s="19"/>
      <c r="DFW15" s="19"/>
      <c r="DFX15" s="19"/>
      <c r="DFY15" s="19"/>
      <c r="DFZ15" s="19"/>
      <c r="DGA15" s="19"/>
      <c r="DGB15" s="19"/>
      <c r="DGC15" s="19"/>
      <c r="DGD15" s="19"/>
      <c r="DGE15" s="19"/>
      <c r="DGF15" s="19"/>
      <c r="DGG15" s="19"/>
      <c r="DGH15" s="19"/>
      <c r="DGI15" s="19"/>
      <c r="DGJ15" s="19"/>
      <c r="DGK15" s="19"/>
      <c r="DGL15" s="19"/>
      <c r="DGM15" s="19"/>
      <c r="DGN15" s="19"/>
      <c r="DGO15" s="19"/>
      <c r="DGP15" s="19"/>
      <c r="DGQ15" s="19"/>
      <c r="DGR15" s="19"/>
      <c r="DGS15" s="19"/>
      <c r="DGT15" s="19"/>
      <c r="DGU15" s="19"/>
      <c r="DGV15" s="19"/>
      <c r="DGW15" s="19"/>
      <c r="DGX15" s="19"/>
      <c r="DGY15" s="19"/>
      <c r="DGZ15" s="19"/>
      <c r="DHA15" s="19"/>
      <c r="DHB15" s="19"/>
      <c r="DHC15" s="19"/>
      <c r="DHD15" s="19"/>
      <c r="DHE15" s="19"/>
      <c r="DHF15" s="19"/>
      <c r="DHG15" s="19"/>
      <c r="DHH15" s="19"/>
      <c r="DHI15" s="19"/>
      <c r="DHJ15" s="19"/>
      <c r="DHK15" s="19"/>
      <c r="DHL15" s="19"/>
      <c r="DHM15" s="19"/>
      <c r="DHN15" s="19"/>
      <c r="DHO15" s="19"/>
      <c r="DHP15" s="19"/>
      <c r="DHQ15" s="19"/>
      <c r="DHR15" s="19"/>
      <c r="DHS15" s="19"/>
      <c r="DHT15" s="19"/>
      <c r="DHU15" s="19"/>
      <c r="DHV15" s="19"/>
      <c r="DHW15" s="19"/>
      <c r="DHX15" s="19"/>
      <c r="DHY15" s="19"/>
      <c r="DHZ15" s="19"/>
      <c r="DIA15" s="19"/>
      <c r="DIB15" s="19"/>
      <c r="DIC15" s="19"/>
      <c r="DID15" s="19"/>
      <c r="DIE15" s="19"/>
      <c r="DIF15" s="19"/>
      <c r="DIG15" s="19"/>
      <c r="DIH15" s="19"/>
      <c r="DII15" s="19"/>
      <c r="DIJ15" s="19"/>
      <c r="DIK15" s="19"/>
      <c r="DIL15" s="19"/>
      <c r="DIM15" s="19"/>
      <c r="DIN15" s="19"/>
      <c r="DIO15" s="19"/>
      <c r="DIP15" s="19"/>
      <c r="DIQ15" s="19"/>
      <c r="DIR15" s="19"/>
      <c r="DIS15" s="19"/>
      <c r="DIT15" s="19"/>
      <c r="DIU15" s="19"/>
      <c r="DIV15" s="19"/>
      <c r="DIW15" s="19"/>
      <c r="DIX15" s="19"/>
      <c r="DIY15" s="19"/>
      <c r="DIZ15" s="19"/>
      <c r="DJA15" s="19"/>
      <c r="DJB15" s="19"/>
      <c r="DJC15" s="19"/>
      <c r="DJD15" s="19"/>
      <c r="DJE15" s="19"/>
      <c r="DJF15" s="19"/>
      <c r="DJG15" s="19"/>
      <c r="DJH15" s="19"/>
      <c r="DJI15" s="19"/>
      <c r="DJJ15" s="19"/>
      <c r="DJK15" s="19"/>
      <c r="DJL15" s="19"/>
      <c r="DJM15" s="19"/>
      <c r="DJN15" s="19"/>
      <c r="DJO15" s="19"/>
      <c r="DJP15" s="19"/>
      <c r="DJQ15" s="19"/>
      <c r="DJR15" s="19"/>
      <c r="DJS15" s="19"/>
      <c r="DJT15" s="19"/>
      <c r="DJU15" s="19"/>
      <c r="DJV15" s="19"/>
      <c r="DJW15" s="19"/>
      <c r="DJX15" s="19"/>
      <c r="DJY15" s="19"/>
      <c r="DJZ15" s="19"/>
      <c r="DKA15" s="19"/>
      <c r="DKB15" s="19"/>
      <c r="DKC15" s="19"/>
      <c r="DKD15" s="19"/>
      <c r="DKE15" s="19"/>
      <c r="DKF15" s="19"/>
      <c r="DKG15" s="19"/>
      <c r="DKH15" s="19"/>
      <c r="DKI15" s="19"/>
      <c r="DKJ15" s="19"/>
      <c r="DKK15" s="19"/>
      <c r="DKL15" s="19"/>
      <c r="DKM15" s="19"/>
      <c r="DKN15" s="19"/>
      <c r="DKO15" s="19"/>
      <c r="DKP15" s="19"/>
      <c r="DKQ15" s="19"/>
      <c r="DKR15" s="19"/>
      <c r="DKS15" s="19"/>
      <c r="DKT15" s="19"/>
      <c r="DKU15" s="19"/>
      <c r="DKV15" s="19"/>
      <c r="DKW15" s="19"/>
      <c r="DKX15" s="19"/>
      <c r="DKY15" s="19"/>
      <c r="DKZ15" s="19"/>
      <c r="DLA15" s="19"/>
      <c r="DLB15" s="19"/>
      <c r="DLC15" s="19"/>
      <c r="DLD15" s="19"/>
      <c r="DLE15" s="19"/>
      <c r="DLF15" s="19"/>
      <c r="DLG15" s="19"/>
      <c r="DLH15" s="19"/>
      <c r="DLI15" s="19"/>
      <c r="DLJ15" s="19"/>
      <c r="DLK15" s="19"/>
      <c r="DLL15" s="19"/>
      <c r="DLM15" s="19"/>
      <c r="DLN15" s="19"/>
      <c r="DLO15" s="19"/>
      <c r="DLP15" s="19"/>
      <c r="DLQ15" s="19"/>
      <c r="DLR15" s="19"/>
      <c r="DLS15" s="19"/>
      <c r="DLT15" s="19"/>
      <c r="DLU15" s="19"/>
      <c r="DLV15" s="19"/>
      <c r="DLW15" s="19"/>
      <c r="DLX15" s="19"/>
      <c r="DLY15" s="19"/>
      <c r="DLZ15" s="19"/>
      <c r="DMA15" s="19"/>
      <c r="DMB15" s="19"/>
      <c r="DMC15" s="19"/>
      <c r="DMD15" s="19"/>
      <c r="DME15" s="19"/>
      <c r="DMF15" s="19"/>
      <c r="DMG15" s="19"/>
      <c r="DMH15" s="19"/>
      <c r="DMI15" s="19"/>
      <c r="DMJ15" s="19"/>
      <c r="DMK15" s="19"/>
      <c r="DML15" s="19"/>
      <c r="DMM15" s="19"/>
      <c r="DMN15" s="19"/>
      <c r="DMO15" s="19"/>
      <c r="DMP15" s="19"/>
      <c r="DMQ15" s="19"/>
      <c r="DMR15" s="19"/>
      <c r="DMS15" s="19"/>
      <c r="DMT15" s="19"/>
      <c r="DMU15" s="19"/>
      <c r="DMV15" s="19"/>
      <c r="DMW15" s="19"/>
      <c r="DMX15" s="19"/>
      <c r="DMY15" s="19"/>
      <c r="DMZ15" s="19"/>
      <c r="DNA15" s="19"/>
      <c r="DNB15" s="19"/>
      <c r="DNC15" s="19"/>
      <c r="DND15" s="19"/>
      <c r="DNE15" s="19"/>
      <c r="DNF15" s="19"/>
      <c r="DNG15" s="19"/>
      <c r="DNH15" s="19"/>
      <c r="DNI15" s="19"/>
      <c r="DNJ15" s="19"/>
      <c r="DNK15" s="19"/>
      <c r="DNL15" s="19"/>
      <c r="DNM15" s="19"/>
      <c r="DNN15" s="19"/>
      <c r="DNO15" s="19"/>
      <c r="DNP15" s="19"/>
      <c r="DNQ15" s="19"/>
      <c r="DNR15" s="19"/>
      <c r="DNS15" s="19"/>
      <c r="DNT15" s="19"/>
      <c r="DNU15" s="19"/>
      <c r="DNV15" s="19"/>
      <c r="DNW15" s="19"/>
      <c r="DNX15" s="19"/>
      <c r="DNY15" s="19"/>
      <c r="DNZ15" s="19"/>
      <c r="DOA15" s="19"/>
      <c r="DOB15" s="19"/>
      <c r="DOC15" s="19"/>
      <c r="DOD15" s="19"/>
      <c r="DOE15" s="19"/>
      <c r="DOF15" s="19"/>
      <c r="DOG15" s="19"/>
      <c r="DOH15" s="19"/>
      <c r="DOI15" s="19"/>
      <c r="DOJ15" s="19"/>
      <c r="DOK15" s="19"/>
      <c r="DOL15" s="19"/>
      <c r="DOM15" s="19"/>
      <c r="DON15" s="19"/>
      <c r="DOO15" s="19"/>
      <c r="DOP15" s="19"/>
      <c r="DOQ15" s="19"/>
      <c r="DOR15" s="19"/>
      <c r="DOS15" s="19"/>
      <c r="DOT15" s="19"/>
      <c r="DOU15" s="19"/>
      <c r="DOV15" s="19"/>
      <c r="DOW15" s="19"/>
      <c r="DOX15" s="19"/>
      <c r="DOY15" s="19"/>
      <c r="DOZ15" s="19"/>
      <c r="DPA15" s="19"/>
      <c r="DPB15" s="19"/>
      <c r="DPC15" s="19"/>
      <c r="DPD15" s="19"/>
      <c r="DPE15" s="19"/>
      <c r="DPF15" s="19"/>
      <c r="DPG15" s="19"/>
      <c r="DPH15" s="19"/>
      <c r="DPI15" s="19"/>
      <c r="DPJ15" s="19"/>
      <c r="DPK15" s="19"/>
      <c r="DPL15" s="19"/>
      <c r="DPM15" s="19"/>
      <c r="DPN15" s="19"/>
      <c r="DPO15" s="19"/>
      <c r="DPP15" s="19"/>
      <c r="DPQ15" s="19"/>
      <c r="DPR15" s="19"/>
      <c r="DPS15" s="19"/>
      <c r="DPT15" s="19"/>
      <c r="DPU15" s="19"/>
      <c r="DPV15" s="19"/>
      <c r="DPW15" s="19"/>
      <c r="DPX15" s="19"/>
      <c r="DPY15" s="19"/>
      <c r="DPZ15" s="19"/>
      <c r="DQA15" s="19"/>
      <c r="DQB15" s="19"/>
      <c r="DQC15" s="19"/>
      <c r="DQD15" s="19"/>
      <c r="DQE15" s="19"/>
      <c r="DQF15" s="19"/>
      <c r="DQG15" s="19"/>
      <c r="DQH15" s="19"/>
      <c r="DQI15" s="19"/>
      <c r="DQJ15" s="19"/>
      <c r="DQK15" s="19"/>
      <c r="DQL15" s="19"/>
      <c r="DQM15" s="19"/>
      <c r="DQN15" s="19"/>
      <c r="DQO15" s="19"/>
      <c r="DQP15" s="19"/>
      <c r="DQQ15" s="19"/>
      <c r="DQR15" s="19"/>
      <c r="DQS15" s="19"/>
      <c r="DQT15" s="19"/>
      <c r="DQU15" s="19"/>
      <c r="DQV15" s="19"/>
      <c r="DQW15" s="19"/>
      <c r="DQX15" s="19"/>
      <c r="DQY15" s="19"/>
      <c r="DQZ15" s="19"/>
      <c r="DRA15" s="19"/>
      <c r="DRB15" s="19"/>
      <c r="DRC15" s="19"/>
      <c r="DRD15" s="19"/>
      <c r="DRE15" s="19"/>
      <c r="DRF15" s="19"/>
      <c r="DRG15" s="19"/>
      <c r="DRH15" s="19"/>
      <c r="DRI15" s="19"/>
      <c r="DRJ15" s="19"/>
      <c r="DRK15" s="19"/>
      <c r="DRL15" s="19"/>
      <c r="DRM15" s="19"/>
      <c r="DRN15" s="19"/>
      <c r="DRO15" s="19"/>
      <c r="DRP15" s="19"/>
      <c r="DRQ15" s="19"/>
      <c r="DRR15" s="19"/>
      <c r="DRS15" s="19"/>
      <c r="DRT15" s="19"/>
      <c r="DRU15" s="19"/>
      <c r="DRV15" s="19"/>
      <c r="DRW15" s="19"/>
      <c r="DRX15" s="19"/>
      <c r="DRY15" s="19"/>
      <c r="DRZ15" s="19"/>
      <c r="DSA15" s="19"/>
      <c r="DSB15" s="19"/>
      <c r="DSC15" s="19"/>
      <c r="DSD15" s="19"/>
      <c r="DSE15" s="19"/>
      <c r="DSF15" s="19"/>
      <c r="DSG15" s="19"/>
      <c r="DSH15" s="19"/>
      <c r="DSI15" s="19"/>
      <c r="DSJ15" s="19"/>
      <c r="DSK15" s="19"/>
      <c r="DSL15" s="19"/>
      <c r="DSM15" s="19"/>
      <c r="DSN15" s="19"/>
      <c r="DSO15" s="19"/>
      <c r="DSP15" s="19"/>
      <c r="DSQ15" s="19"/>
      <c r="DSR15" s="19"/>
      <c r="DSS15" s="19"/>
      <c r="DST15" s="19"/>
      <c r="DSU15" s="19"/>
      <c r="DSV15" s="19"/>
      <c r="DSW15" s="19"/>
      <c r="DSX15" s="19"/>
      <c r="DSY15" s="19"/>
      <c r="DSZ15" s="19"/>
      <c r="DTA15" s="19"/>
      <c r="DTB15" s="19"/>
      <c r="DTC15" s="19"/>
      <c r="DTD15" s="19"/>
      <c r="DTE15" s="19"/>
      <c r="DTF15" s="19"/>
      <c r="DTG15" s="19"/>
      <c r="DTH15" s="19"/>
      <c r="DTI15" s="19"/>
      <c r="DTJ15" s="19"/>
      <c r="DTK15" s="19"/>
      <c r="DTL15" s="19"/>
      <c r="DTM15" s="19"/>
      <c r="DTN15" s="19"/>
      <c r="DTO15" s="19"/>
      <c r="DTP15" s="19"/>
      <c r="DTQ15" s="19"/>
      <c r="DTR15" s="19"/>
      <c r="DTS15" s="19"/>
      <c r="DTT15" s="19"/>
      <c r="DTU15" s="19"/>
      <c r="DTV15" s="19"/>
      <c r="DTW15" s="19"/>
      <c r="DTX15" s="19"/>
      <c r="DTY15" s="19"/>
      <c r="DTZ15" s="19"/>
      <c r="DUA15" s="19"/>
      <c r="DUB15" s="19"/>
      <c r="DUC15" s="19"/>
      <c r="DUD15" s="19"/>
      <c r="DUE15" s="19"/>
      <c r="DUF15" s="19"/>
      <c r="DUG15" s="19"/>
      <c r="DUH15" s="19"/>
      <c r="DUI15" s="19"/>
      <c r="DUJ15" s="19"/>
      <c r="DUK15" s="19"/>
      <c r="DUL15" s="19"/>
      <c r="DUM15" s="19"/>
      <c r="DUN15" s="19"/>
      <c r="DUO15" s="19"/>
      <c r="DUP15" s="19"/>
      <c r="DUQ15" s="19"/>
      <c r="DUR15" s="19"/>
      <c r="DUS15" s="19"/>
      <c r="DUT15" s="19"/>
      <c r="DUU15" s="19"/>
      <c r="DUV15" s="19"/>
      <c r="DUW15" s="19"/>
      <c r="DUX15" s="19"/>
      <c r="DUY15" s="19"/>
      <c r="DUZ15" s="19"/>
      <c r="DVA15" s="19"/>
      <c r="DVB15" s="19"/>
      <c r="DVC15" s="19"/>
      <c r="DVD15" s="19"/>
      <c r="DVE15" s="19"/>
      <c r="DVF15" s="19"/>
      <c r="DVG15" s="19"/>
      <c r="DVH15" s="19"/>
      <c r="DVI15" s="19"/>
      <c r="DVJ15" s="19"/>
      <c r="DVK15" s="19"/>
      <c r="DVL15" s="19"/>
      <c r="DVM15" s="19"/>
      <c r="DVN15" s="19"/>
      <c r="DVO15" s="19"/>
      <c r="DVP15" s="19"/>
      <c r="DVQ15" s="19"/>
      <c r="DVR15" s="19"/>
      <c r="DVS15" s="19"/>
      <c r="DVT15" s="19"/>
      <c r="DVU15" s="19"/>
      <c r="DVV15" s="19"/>
      <c r="DVW15" s="19"/>
      <c r="DVX15" s="19"/>
      <c r="DVY15" s="19"/>
      <c r="DVZ15" s="19"/>
      <c r="DWA15" s="19"/>
      <c r="DWB15" s="19"/>
      <c r="DWC15" s="19"/>
      <c r="DWD15" s="19"/>
      <c r="DWE15" s="19"/>
      <c r="DWF15" s="19"/>
      <c r="DWG15" s="19"/>
      <c r="DWH15" s="19"/>
      <c r="DWI15" s="19"/>
      <c r="DWJ15" s="19"/>
      <c r="DWK15" s="19"/>
      <c r="DWL15" s="19"/>
      <c r="DWM15" s="19"/>
      <c r="DWN15" s="19"/>
      <c r="DWO15" s="19"/>
      <c r="DWP15" s="19"/>
      <c r="DWQ15" s="19"/>
      <c r="DWR15" s="19"/>
      <c r="DWS15" s="19"/>
      <c r="DWT15" s="19"/>
      <c r="DWU15" s="19"/>
      <c r="DWV15" s="19"/>
      <c r="DWW15" s="19"/>
      <c r="DWX15" s="19"/>
      <c r="DWY15" s="19"/>
      <c r="DWZ15" s="19"/>
      <c r="DXA15" s="19"/>
      <c r="DXB15" s="19"/>
      <c r="DXC15" s="19"/>
      <c r="DXD15" s="19"/>
      <c r="DXE15" s="19"/>
      <c r="DXF15" s="19"/>
      <c r="DXG15" s="19"/>
      <c r="DXH15" s="19"/>
      <c r="DXI15" s="19"/>
      <c r="DXJ15" s="19"/>
      <c r="DXK15" s="19"/>
      <c r="DXL15" s="19"/>
      <c r="DXM15" s="19"/>
      <c r="DXN15" s="19"/>
      <c r="DXO15" s="19"/>
      <c r="DXP15" s="19"/>
      <c r="DXQ15" s="19"/>
      <c r="DXR15" s="19"/>
      <c r="DXS15" s="19"/>
      <c r="DXT15" s="19"/>
      <c r="DXU15" s="19"/>
      <c r="DXV15" s="19"/>
      <c r="DXW15" s="19"/>
      <c r="DXX15" s="19"/>
      <c r="DXY15" s="19"/>
      <c r="DXZ15" s="19"/>
      <c r="DYA15" s="19"/>
      <c r="DYB15" s="19"/>
      <c r="DYC15" s="19"/>
      <c r="DYD15" s="19"/>
      <c r="DYE15" s="19"/>
      <c r="DYF15" s="19"/>
      <c r="DYG15" s="19"/>
      <c r="DYH15" s="19"/>
      <c r="DYI15" s="19"/>
      <c r="DYJ15" s="19"/>
      <c r="DYK15" s="19"/>
      <c r="DYL15" s="19"/>
      <c r="DYM15" s="19"/>
      <c r="DYN15" s="19"/>
      <c r="DYO15" s="19"/>
      <c r="DYP15" s="19"/>
      <c r="DYQ15" s="19"/>
      <c r="DYR15" s="19"/>
      <c r="DYS15" s="19"/>
      <c r="DYT15" s="19"/>
      <c r="DYU15" s="19"/>
      <c r="DYV15" s="19"/>
      <c r="DYW15" s="19"/>
      <c r="DYX15" s="19"/>
      <c r="DYY15" s="19"/>
      <c r="DYZ15" s="19"/>
      <c r="DZA15" s="19"/>
      <c r="DZB15" s="19"/>
      <c r="DZC15" s="19"/>
      <c r="DZD15" s="19"/>
      <c r="DZE15" s="19"/>
      <c r="DZF15" s="19"/>
      <c r="DZG15" s="19"/>
      <c r="DZH15" s="19"/>
      <c r="DZI15" s="19"/>
      <c r="DZJ15" s="19"/>
      <c r="DZK15" s="19"/>
      <c r="DZL15" s="19"/>
      <c r="DZM15" s="19"/>
      <c r="DZN15" s="19"/>
      <c r="DZO15" s="19"/>
      <c r="DZP15" s="19"/>
      <c r="DZQ15" s="19"/>
      <c r="DZR15" s="19"/>
      <c r="DZS15" s="19"/>
      <c r="DZT15" s="19"/>
      <c r="DZU15" s="19"/>
      <c r="DZV15" s="19"/>
      <c r="DZW15" s="19"/>
      <c r="DZX15" s="19"/>
      <c r="DZY15" s="19"/>
      <c r="DZZ15" s="19"/>
      <c r="EAA15" s="19"/>
      <c r="EAB15" s="19"/>
      <c r="EAC15" s="19"/>
      <c r="EAD15" s="19"/>
      <c r="EAE15" s="19"/>
      <c r="EAF15" s="19"/>
      <c r="EAG15" s="19"/>
      <c r="EAH15" s="19"/>
      <c r="EAI15" s="19"/>
      <c r="EAJ15" s="19"/>
      <c r="EAK15" s="19"/>
      <c r="EAL15" s="19"/>
      <c r="EAM15" s="19"/>
      <c r="EAN15" s="19"/>
      <c r="EAO15" s="19"/>
      <c r="EAP15" s="19"/>
      <c r="EAQ15" s="19"/>
      <c r="EAR15" s="19"/>
      <c r="EAS15" s="19"/>
      <c r="EAT15" s="19"/>
      <c r="EAU15" s="19"/>
      <c r="EAV15" s="19"/>
      <c r="EAW15" s="19"/>
      <c r="EAX15" s="19"/>
      <c r="EAY15" s="19"/>
      <c r="EAZ15" s="19"/>
      <c r="EBA15" s="19"/>
      <c r="EBB15" s="19"/>
      <c r="EBC15" s="19"/>
      <c r="EBD15" s="19"/>
      <c r="EBE15" s="19"/>
      <c r="EBF15" s="19"/>
      <c r="EBG15" s="19"/>
      <c r="EBH15" s="19"/>
      <c r="EBI15" s="19"/>
      <c r="EBJ15" s="19"/>
      <c r="EBK15" s="19"/>
      <c r="EBL15" s="19"/>
      <c r="EBM15" s="19"/>
      <c r="EBN15" s="19"/>
      <c r="EBO15" s="19"/>
      <c r="EBP15" s="19"/>
      <c r="EBQ15" s="19"/>
      <c r="EBR15" s="19"/>
      <c r="EBS15" s="19"/>
      <c r="EBT15" s="19"/>
      <c r="EBU15" s="19"/>
      <c r="EBV15" s="19"/>
      <c r="EBW15" s="19"/>
      <c r="EBX15" s="19"/>
      <c r="EBY15" s="19"/>
      <c r="EBZ15" s="19"/>
      <c r="ECA15" s="19"/>
      <c r="ECB15" s="19"/>
      <c r="ECC15" s="19"/>
      <c r="ECD15" s="19"/>
      <c r="ECE15" s="19"/>
      <c r="ECF15" s="19"/>
      <c r="ECG15" s="19"/>
      <c r="ECH15" s="19"/>
      <c r="ECI15" s="19"/>
      <c r="ECJ15" s="19"/>
      <c r="ECK15" s="19"/>
      <c r="ECL15" s="19"/>
      <c r="ECM15" s="19"/>
      <c r="ECN15" s="19"/>
      <c r="ECO15" s="19"/>
      <c r="ECP15" s="19"/>
      <c r="ECQ15" s="19"/>
      <c r="ECR15" s="19"/>
      <c r="ECS15" s="19"/>
      <c r="ECT15" s="19"/>
      <c r="ECU15" s="19"/>
      <c r="ECV15" s="19"/>
      <c r="ECW15" s="19"/>
      <c r="ECX15" s="19"/>
      <c r="ECY15" s="19"/>
      <c r="ECZ15" s="19"/>
      <c r="EDA15" s="19"/>
      <c r="EDB15" s="19"/>
      <c r="EDC15" s="19"/>
      <c r="EDD15" s="19"/>
      <c r="EDE15" s="19"/>
      <c r="EDF15" s="19"/>
      <c r="EDG15" s="19"/>
      <c r="EDH15" s="19"/>
      <c r="EDI15" s="19"/>
      <c r="EDJ15" s="19"/>
      <c r="EDK15" s="19"/>
      <c r="EDL15" s="19"/>
      <c r="EDM15" s="19"/>
      <c r="EDN15" s="19"/>
      <c r="EDO15" s="19"/>
      <c r="EDP15" s="19"/>
      <c r="EDQ15" s="19"/>
      <c r="EDR15" s="19"/>
      <c r="EDS15" s="19"/>
      <c r="EDT15" s="19"/>
      <c r="EDU15" s="19"/>
      <c r="EDV15" s="19"/>
      <c r="EDW15" s="19"/>
      <c r="EDX15" s="19"/>
      <c r="EDY15" s="19"/>
      <c r="EDZ15" s="19"/>
      <c r="EEA15" s="19"/>
      <c r="EEB15" s="19"/>
      <c r="EEC15" s="19"/>
      <c r="EED15" s="19"/>
      <c r="EEE15" s="19"/>
      <c r="EEF15" s="19"/>
      <c r="EEG15" s="19"/>
      <c r="EEH15" s="19"/>
      <c r="EEI15" s="19"/>
      <c r="EEJ15" s="19"/>
      <c r="EEK15" s="19"/>
      <c r="EEL15" s="19"/>
      <c r="EEM15" s="19"/>
      <c r="EEN15" s="19"/>
      <c r="EEO15" s="19"/>
      <c r="EEP15" s="19"/>
      <c r="EEQ15" s="19"/>
      <c r="EER15" s="19"/>
      <c r="EES15" s="19"/>
      <c r="EET15" s="19"/>
      <c r="EEU15" s="19"/>
      <c r="EEV15" s="19"/>
      <c r="EEW15" s="19"/>
      <c r="EEX15" s="19"/>
      <c r="EEY15" s="19"/>
      <c r="EEZ15" s="19"/>
      <c r="EFA15" s="19"/>
      <c r="EFB15" s="19"/>
      <c r="EFC15" s="19"/>
      <c r="EFD15" s="19"/>
      <c r="EFE15" s="19"/>
      <c r="EFF15" s="19"/>
      <c r="EFG15" s="19"/>
      <c r="EFH15" s="19"/>
      <c r="EFI15" s="19"/>
      <c r="EFJ15" s="19"/>
      <c r="EFK15" s="19"/>
      <c r="EFL15" s="19"/>
      <c r="EFM15" s="19"/>
      <c r="EFN15" s="19"/>
      <c r="EFO15" s="19"/>
      <c r="EFP15" s="19"/>
      <c r="EFQ15" s="19"/>
      <c r="EFR15" s="19"/>
      <c r="EFS15" s="19"/>
      <c r="EFT15" s="19"/>
      <c r="EFU15" s="19"/>
      <c r="EFV15" s="19"/>
      <c r="EFW15" s="19"/>
      <c r="EFX15" s="19"/>
      <c r="EFY15" s="19"/>
      <c r="EFZ15" s="19"/>
      <c r="EGA15" s="19"/>
      <c r="EGB15" s="19"/>
      <c r="EGC15" s="19"/>
      <c r="EGD15" s="19"/>
      <c r="EGE15" s="19"/>
      <c r="EGF15" s="19"/>
      <c r="EGG15" s="19"/>
      <c r="EGH15" s="19"/>
      <c r="EGI15" s="19"/>
      <c r="EGJ15" s="19"/>
      <c r="EGK15" s="19"/>
      <c r="EGL15" s="19"/>
      <c r="EGM15" s="19"/>
      <c r="EGN15" s="19"/>
      <c r="EGO15" s="19"/>
      <c r="EGP15" s="19"/>
      <c r="EGQ15" s="19"/>
      <c r="EGR15" s="19"/>
      <c r="EGS15" s="19"/>
      <c r="EGT15" s="19"/>
      <c r="EGU15" s="19"/>
      <c r="EGV15" s="19"/>
      <c r="EGW15" s="19"/>
      <c r="EGX15" s="19"/>
      <c r="EGY15" s="19"/>
      <c r="EGZ15" s="19"/>
      <c r="EHA15" s="19"/>
      <c r="EHB15" s="19"/>
      <c r="EHC15" s="19"/>
      <c r="EHD15" s="19"/>
      <c r="EHE15" s="19"/>
      <c r="EHF15" s="19"/>
      <c r="EHG15" s="19"/>
      <c r="EHH15" s="19"/>
      <c r="EHI15" s="19"/>
      <c r="EHJ15" s="19"/>
      <c r="EHK15" s="19"/>
      <c r="EHL15" s="19"/>
      <c r="EHM15" s="19"/>
      <c r="EHN15" s="19"/>
      <c r="EHO15" s="19"/>
      <c r="EHP15" s="19"/>
      <c r="EHQ15" s="19"/>
      <c r="EHR15" s="19"/>
      <c r="EHS15" s="19"/>
      <c r="EHT15" s="19"/>
      <c r="EHU15" s="19"/>
      <c r="EHV15" s="19"/>
      <c r="EHW15" s="19"/>
      <c r="EHX15" s="19"/>
      <c r="EHY15" s="19"/>
      <c r="EHZ15" s="19"/>
      <c r="EIA15" s="19"/>
      <c r="EIB15" s="19"/>
      <c r="EIC15" s="19"/>
      <c r="EID15" s="19"/>
      <c r="EIE15" s="19"/>
      <c r="EIF15" s="19"/>
      <c r="EIG15" s="19"/>
      <c r="EIH15" s="19"/>
      <c r="EII15" s="19"/>
      <c r="EIJ15" s="19"/>
      <c r="EIK15" s="19"/>
      <c r="EIL15" s="19"/>
      <c r="EIM15" s="19"/>
      <c r="EIN15" s="19"/>
      <c r="EIO15" s="19"/>
      <c r="EIP15" s="19"/>
      <c r="EIQ15" s="19"/>
      <c r="EIR15" s="19"/>
      <c r="EIS15" s="19"/>
      <c r="EIT15" s="19"/>
      <c r="EIU15" s="19"/>
      <c r="EIV15" s="19"/>
      <c r="EIW15" s="19"/>
      <c r="EIX15" s="19"/>
      <c r="EIY15" s="19"/>
      <c r="EIZ15" s="19"/>
      <c r="EJA15" s="19"/>
      <c r="EJB15" s="19"/>
      <c r="EJC15" s="19"/>
      <c r="EJD15" s="19"/>
      <c r="EJE15" s="19"/>
      <c r="EJF15" s="19"/>
      <c r="EJG15" s="19"/>
      <c r="EJH15" s="19"/>
      <c r="EJI15" s="19"/>
      <c r="EJJ15" s="19"/>
      <c r="EJK15" s="19"/>
      <c r="EJL15" s="19"/>
      <c r="EJM15" s="19"/>
      <c r="EJN15" s="19"/>
      <c r="EJO15" s="19"/>
      <c r="EJP15" s="19"/>
      <c r="EJQ15" s="19"/>
      <c r="EJR15" s="19"/>
      <c r="EJS15" s="19"/>
      <c r="EJT15" s="19"/>
      <c r="EJU15" s="19"/>
      <c r="EJV15" s="19"/>
      <c r="EJW15" s="19"/>
      <c r="EJX15" s="19"/>
      <c r="EJY15" s="19"/>
      <c r="EJZ15" s="19"/>
      <c r="EKA15" s="19"/>
      <c r="EKB15" s="19"/>
      <c r="EKC15" s="19"/>
      <c r="EKD15" s="19"/>
      <c r="EKE15" s="19"/>
      <c r="EKF15" s="19"/>
      <c r="EKG15" s="19"/>
      <c r="EKH15" s="19"/>
      <c r="EKI15" s="19"/>
      <c r="EKJ15" s="19"/>
      <c r="EKK15" s="19"/>
      <c r="EKL15" s="19"/>
      <c r="EKM15" s="19"/>
      <c r="EKN15" s="19"/>
      <c r="EKO15" s="19"/>
      <c r="EKP15" s="19"/>
      <c r="EKQ15" s="19"/>
      <c r="EKR15" s="19"/>
      <c r="EKS15" s="19"/>
      <c r="EKT15" s="19"/>
      <c r="EKU15" s="19"/>
      <c r="EKV15" s="19"/>
      <c r="EKW15" s="19"/>
      <c r="EKX15" s="19"/>
      <c r="EKY15" s="19"/>
      <c r="EKZ15" s="19"/>
      <c r="ELA15" s="19"/>
      <c r="ELB15" s="19"/>
      <c r="ELC15" s="19"/>
      <c r="ELD15" s="19"/>
      <c r="ELE15" s="19"/>
      <c r="ELF15" s="19"/>
      <c r="ELG15" s="19"/>
      <c r="ELH15" s="19"/>
      <c r="ELI15" s="19"/>
      <c r="ELJ15" s="19"/>
      <c r="ELK15" s="19"/>
      <c r="ELL15" s="19"/>
      <c r="ELM15" s="19"/>
      <c r="ELN15" s="19"/>
      <c r="ELO15" s="19"/>
      <c r="ELP15" s="19"/>
      <c r="ELQ15" s="19"/>
      <c r="ELR15" s="19"/>
      <c r="ELS15" s="19"/>
      <c r="ELT15" s="19"/>
      <c r="ELU15" s="19"/>
      <c r="ELV15" s="19"/>
      <c r="ELW15" s="19"/>
      <c r="ELX15" s="19"/>
      <c r="ELY15" s="19"/>
      <c r="ELZ15" s="19"/>
      <c r="EMA15" s="19"/>
      <c r="EMB15" s="19"/>
      <c r="EMC15" s="19"/>
      <c r="EMD15" s="19"/>
      <c r="EME15" s="19"/>
      <c r="EMF15" s="19"/>
      <c r="EMG15" s="19"/>
      <c r="EMH15" s="19"/>
      <c r="EMI15" s="19"/>
      <c r="EMJ15" s="19"/>
      <c r="EMK15" s="19"/>
      <c r="EML15" s="19"/>
      <c r="EMM15" s="19"/>
      <c r="EMN15" s="19"/>
      <c r="EMO15" s="19"/>
      <c r="EMP15" s="19"/>
      <c r="EMQ15" s="19"/>
      <c r="EMR15" s="19"/>
      <c r="EMS15" s="19"/>
      <c r="EMT15" s="19"/>
      <c r="EMU15" s="19"/>
      <c r="EMV15" s="19"/>
      <c r="EMW15" s="19"/>
      <c r="EMX15" s="19"/>
      <c r="EMY15" s="19"/>
      <c r="EMZ15" s="19"/>
      <c r="ENA15" s="19"/>
      <c r="ENB15" s="19"/>
      <c r="ENC15" s="19"/>
      <c r="END15" s="19"/>
      <c r="ENE15" s="19"/>
      <c r="ENF15" s="19"/>
      <c r="ENG15" s="19"/>
      <c r="ENH15" s="19"/>
      <c r="ENI15" s="19"/>
      <c r="ENJ15" s="19"/>
      <c r="ENK15" s="19"/>
      <c r="ENL15" s="19"/>
      <c r="ENM15" s="19"/>
      <c r="ENN15" s="19"/>
      <c r="ENO15" s="19"/>
      <c r="ENP15" s="19"/>
      <c r="ENQ15" s="19"/>
      <c r="ENR15" s="19"/>
      <c r="ENS15" s="19"/>
      <c r="ENT15" s="19"/>
      <c r="ENU15" s="19"/>
      <c r="ENV15" s="19"/>
      <c r="ENW15" s="19"/>
      <c r="ENX15" s="19"/>
      <c r="ENY15" s="19"/>
      <c r="ENZ15" s="19"/>
      <c r="EOA15" s="19"/>
      <c r="EOB15" s="19"/>
      <c r="EOC15" s="19"/>
      <c r="EOD15" s="19"/>
      <c r="EOE15" s="19"/>
      <c r="EOF15" s="19"/>
      <c r="EOG15" s="19"/>
      <c r="EOH15" s="19"/>
      <c r="EOI15" s="19"/>
      <c r="EOJ15" s="19"/>
      <c r="EOK15" s="19"/>
      <c r="EOL15" s="19"/>
      <c r="EOM15" s="19"/>
      <c r="EON15" s="19"/>
      <c r="EOO15" s="19"/>
      <c r="EOP15" s="19"/>
      <c r="EOQ15" s="19"/>
      <c r="EOR15" s="19"/>
      <c r="EOS15" s="19"/>
      <c r="EOT15" s="19"/>
      <c r="EOU15" s="19"/>
      <c r="EOV15" s="19"/>
      <c r="EOW15" s="19"/>
      <c r="EOX15" s="19"/>
      <c r="EOY15" s="19"/>
      <c r="EOZ15" s="19"/>
      <c r="EPA15" s="19"/>
      <c r="EPB15" s="19"/>
      <c r="EPC15" s="19"/>
      <c r="EPD15" s="19"/>
      <c r="EPE15" s="19"/>
      <c r="EPF15" s="19"/>
      <c r="EPG15" s="19"/>
      <c r="EPH15" s="19"/>
      <c r="EPI15" s="19"/>
      <c r="EPJ15" s="19"/>
      <c r="EPK15" s="19"/>
      <c r="EPL15" s="19"/>
      <c r="EPM15" s="19"/>
      <c r="EPN15" s="19"/>
      <c r="EPO15" s="19"/>
      <c r="EPP15" s="19"/>
      <c r="EPQ15" s="19"/>
      <c r="EPR15" s="19"/>
      <c r="EPS15" s="19"/>
      <c r="EPT15" s="19"/>
      <c r="EPU15" s="19"/>
      <c r="EPV15" s="19"/>
      <c r="EPW15" s="19"/>
      <c r="EPX15" s="19"/>
      <c r="EPY15" s="19"/>
      <c r="EPZ15" s="19"/>
      <c r="EQA15" s="19"/>
      <c r="EQB15" s="19"/>
      <c r="EQC15" s="19"/>
      <c r="EQD15" s="19"/>
      <c r="EQE15" s="19"/>
      <c r="EQF15" s="19"/>
      <c r="EQG15" s="19"/>
      <c r="EQH15" s="19"/>
      <c r="EQI15" s="19"/>
      <c r="EQJ15" s="19"/>
      <c r="EQK15" s="19"/>
      <c r="EQL15" s="19"/>
      <c r="EQM15" s="19"/>
      <c r="EQN15" s="19"/>
      <c r="EQO15" s="19"/>
      <c r="EQP15" s="19"/>
      <c r="EQQ15" s="19"/>
      <c r="EQR15" s="19"/>
      <c r="EQS15" s="19"/>
      <c r="EQT15" s="19"/>
      <c r="EQU15" s="19"/>
      <c r="EQV15" s="19"/>
      <c r="EQW15" s="19"/>
      <c r="EQX15" s="19"/>
      <c r="EQY15" s="19"/>
      <c r="EQZ15" s="19"/>
      <c r="ERA15" s="19"/>
      <c r="ERB15" s="19"/>
      <c r="ERC15" s="19"/>
      <c r="ERD15" s="19"/>
      <c r="ERE15" s="19"/>
      <c r="ERF15" s="19"/>
      <c r="ERG15" s="19"/>
      <c r="ERH15" s="19"/>
      <c r="ERI15" s="19"/>
      <c r="ERJ15" s="19"/>
      <c r="ERK15" s="19"/>
      <c r="ERL15" s="19"/>
      <c r="ERM15" s="19"/>
      <c r="ERN15" s="19"/>
      <c r="ERO15" s="19"/>
      <c r="ERP15" s="19"/>
      <c r="ERQ15" s="19"/>
      <c r="ERR15" s="19"/>
      <c r="ERS15" s="19"/>
      <c r="ERT15" s="19"/>
      <c r="ERU15" s="19"/>
      <c r="ERV15" s="19"/>
      <c r="ERW15" s="19"/>
      <c r="ERX15" s="19"/>
      <c r="ERY15" s="19"/>
      <c r="ERZ15" s="19"/>
      <c r="ESA15" s="19"/>
      <c r="ESB15" s="19"/>
      <c r="ESC15" s="19"/>
      <c r="ESD15" s="19"/>
      <c r="ESE15" s="19"/>
      <c r="ESF15" s="19"/>
      <c r="ESG15" s="19"/>
      <c r="ESH15" s="19"/>
      <c r="ESI15" s="19"/>
      <c r="ESJ15" s="19"/>
      <c r="ESK15" s="19"/>
      <c r="ESL15" s="19"/>
      <c r="ESM15" s="19"/>
      <c r="ESN15" s="19"/>
      <c r="ESO15" s="19"/>
      <c r="ESP15" s="19"/>
      <c r="ESQ15" s="19"/>
      <c r="ESR15" s="19"/>
      <c r="ESS15" s="19"/>
      <c r="EST15" s="19"/>
      <c r="ESU15" s="19"/>
      <c r="ESV15" s="19"/>
      <c r="ESW15" s="19"/>
      <c r="ESX15" s="19"/>
      <c r="ESY15" s="19"/>
      <c r="ESZ15" s="19"/>
      <c r="ETA15" s="19"/>
      <c r="ETB15" s="19"/>
      <c r="ETC15" s="19"/>
      <c r="ETD15" s="19"/>
      <c r="ETE15" s="19"/>
      <c r="ETF15" s="19"/>
      <c r="ETG15" s="19"/>
      <c r="ETH15" s="19"/>
      <c r="ETI15" s="19"/>
      <c r="ETJ15" s="19"/>
      <c r="ETK15" s="19"/>
      <c r="ETL15" s="19"/>
      <c r="ETM15" s="19"/>
      <c r="ETN15" s="19"/>
      <c r="ETO15" s="19"/>
      <c r="ETP15" s="19"/>
      <c r="ETQ15" s="19"/>
      <c r="ETR15" s="19"/>
      <c r="ETS15" s="19"/>
      <c r="ETT15" s="19"/>
      <c r="ETU15" s="19"/>
      <c r="ETV15" s="19"/>
      <c r="ETW15" s="19"/>
      <c r="ETX15" s="19"/>
      <c r="ETY15" s="19"/>
      <c r="ETZ15" s="19"/>
      <c r="EUA15" s="19"/>
      <c r="EUB15" s="19"/>
      <c r="EUC15" s="19"/>
      <c r="EUD15" s="19"/>
      <c r="EUE15" s="19"/>
      <c r="EUF15" s="19"/>
      <c r="EUG15" s="19"/>
      <c r="EUH15" s="19"/>
      <c r="EUI15" s="19"/>
      <c r="EUJ15" s="19"/>
      <c r="EUK15" s="19"/>
      <c r="EUL15" s="19"/>
      <c r="EUM15" s="19"/>
      <c r="EUN15" s="19"/>
      <c r="EUO15" s="19"/>
      <c r="EUP15" s="19"/>
      <c r="EUQ15" s="19"/>
      <c r="EUR15" s="19"/>
      <c r="EUS15" s="19"/>
      <c r="EUT15" s="19"/>
      <c r="EUU15" s="19"/>
      <c r="EUV15" s="19"/>
      <c r="EUW15" s="19"/>
      <c r="EUX15" s="19"/>
      <c r="EUY15" s="19"/>
      <c r="EUZ15" s="19"/>
      <c r="EVA15" s="19"/>
      <c r="EVB15" s="19"/>
      <c r="EVC15" s="19"/>
      <c r="EVD15" s="19"/>
      <c r="EVE15" s="19"/>
      <c r="EVF15" s="19"/>
      <c r="EVG15" s="19"/>
      <c r="EVH15" s="19"/>
      <c r="EVI15" s="19"/>
      <c r="EVJ15" s="19"/>
      <c r="EVK15" s="19"/>
      <c r="EVL15" s="19"/>
      <c r="EVM15" s="19"/>
      <c r="EVN15" s="19"/>
      <c r="EVO15" s="19"/>
      <c r="EVP15" s="19"/>
      <c r="EVQ15" s="19"/>
      <c r="EVR15" s="19"/>
      <c r="EVS15" s="19"/>
      <c r="EVT15" s="19"/>
      <c r="EVU15" s="19"/>
      <c r="EVV15" s="19"/>
      <c r="EVW15" s="19"/>
      <c r="EVX15" s="19"/>
      <c r="EVY15" s="19"/>
      <c r="EVZ15" s="19"/>
      <c r="EWA15" s="19"/>
      <c r="EWB15" s="19"/>
      <c r="EWC15" s="19"/>
      <c r="EWD15" s="19"/>
      <c r="EWE15" s="19"/>
      <c r="EWF15" s="19"/>
      <c r="EWG15" s="19"/>
      <c r="EWH15" s="19"/>
      <c r="EWI15" s="19"/>
      <c r="EWJ15" s="19"/>
      <c r="EWK15" s="19"/>
      <c r="EWL15" s="19"/>
      <c r="EWM15" s="19"/>
      <c r="EWN15" s="19"/>
      <c r="EWO15" s="19"/>
      <c r="EWP15" s="19"/>
      <c r="EWQ15" s="19"/>
      <c r="EWR15" s="19"/>
      <c r="EWS15" s="19"/>
      <c r="EWT15" s="19"/>
      <c r="EWU15" s="19"/>
      <c r="EWV15" s="19"/>
      <c r="EWW15" s="19"/>
      <c r="EWX15" s="19"/>
      <c r="EWY15" s="19"/>
      <c r="EWZ15" s="19"/>
      <c r="EXA15" s="19"/>
      <c r="EXB15" s="19"/>
      <c r="EXC15" s="19"/>
      <c r="EXD15" s="19"/>
      <c r="EXE15" s="19"/>
      <c r="EXF15" s="19"/>
      <c r="EXG15" s="19"/>
      <c r="EXH15" s="19"/>
      <c r="EXI15" s="19"/>
      <c r="EXJ15" s="19"/>
      <c r="EXK15" s="19"/>
      <c r="EXL15" s="19"/>
      <c r="EXM15" s="19"/>
      <c r="EXN15" s="19"/>
      <c r="EXO15" s="19"/>
      <c r="EXP15" s="19"/>
      <c r="EXQ15" s="19"/>
      <c r="EXR15" s="19"/>
      <c r="EXS15" s="19"/>
      <c r="EXT15" s="19"/>
      <c r="EXU15" s="19"/>
      <c r="EXV15" s="19"/>
      <c r="EXW15" s="19"/>
      <c r="EXX15" s="19"/>
      <c r="EXY15" s="19"/>
      <c r="EXZ15" s="19"/>
      <c r="EYA15" s="19"/>
      <c r="EYB15" s="19"/>
      <c r="EYC15" s="19"/>
      <c r="EYD15" s="19"/>
      <c r="EYE15" s="19"/>
      <c r="EYF15" s="19"/>
      <c r="EYG15" s="19"/>
      <c r="EYH15" s="19"/>
      <c r="EYI15" s="19"/>
      <c r="EYJ15" s="19"/>
      <c r="EYK15" s="19"/>
      <c r="EYL15" s="19"/>
      <c r="EYM15" s="19"/>
      <c r="EYN15" s="19"/>
      <c r="EYO15" s="19"/>
      <c r="EYP15" s="19"/>
      <c r="EYQ15" s="19"/>
      <c r="EYR15" s="19"/>
      <c r="EYS15" s="19"/>
      <c r="EYT15" s="19"/>
      <c r="EYU15" s="19"/>
      <c r="EYV15" s="19"/>
      <c r="EYW15" s="19"/>
      <c r="EYX15" s="19"/>
      <c r="EYY15" s="19"/>
      <c r="EYZ15" s="19"/>
      <c r="EZA15" s="19"/>
      <c r="EZB15" s="19"/>
      <c r="EZC15" s="19"/>
      <c r="EZD15" s="19"/>
      <c r="EZE15" s="19"/>
      <c r="EZF15" s="19"/>
      <c r="EZG15" s="19"/>
      <c r="EZH15" s="19"/>
      <c r="EZI15" s="19"/>
      <c r="EZJ15" s="19"/>
      <c r="EZK15" s="19"/>
      <c r="EZL15" s="19"/>
      <c r="EZM15" s="19"/>
      <c r="EZN15" s="19"/>
      <c r="EZO15" s="19"/>
      <c r="EZP15" s="19"/>
      <c r="EZQ15" s="19"/>
      <c r="EZR15" s="19"/>
      <c r="EZS15" s="19"/>
      <c r="EZT15" s="19"/>
      <c r="EZU15" s="19"/>
      <c r="EZV15" s="19"/>
      <c r="EZW15" s="19"/>
      <c r="EZX15" s="19"/>
      <c r="EZY15" s="19"/>
      <c r="EZZ15" s="19"/>
      <c r="FAA15" s="19"/>
      <c r="FAB15" s="19"/>
      <c r="FAC15" s="19"/>
      <c r="FAD15" s="19"/>
      <c r="FAE15" s="19"/>
      <c r="FAF15" s="19"/>
      <c r="FAG15" s="19"/>
      <c r="FAH15" s="19"/>
      <c r="FAI15" s="19"/>
      <c r="FAJ15" s="19"/>
      <c r="FAK15" s="19"/>
      <c r="FAL15" s="19"/>
      <c r="FAM15" s="19"/>
      <c r="FAN15" s="19"/>
      <c r="FAO15" s="19"/>
      <c r="FAP15" s="19"/>
      <c r="FAQ15" s="19"/>
      <c r="FAR15" s="19"/>
      <c r="FAS15" s="19"/>
      <c r="FAT15" s="19"/>
      <c r="FAU15" s="19"/>
      <c r="FAV15" s="19"/>
      <c r="FAW15" s="19"/>
      <c r="FAX15" s="19"/>
      <c r="FAY15" s="19"/>
      <c r="FAZ15" s="19"/>
      <c r="FBA15" s="19"/>
      <c r="FBB15" s="19"/>
      <c r="FBC15" s="19"/>
      <c r="FBD15" s="19"/>
      <c r="FBE15" s="19"/>
      <c r="FBF15" s="19"/>
      <c r="FBG15" s="19"/>
      <c r="FBH15" s="19"/>
      <c r="FBI15" s="19"/>
      <c r="FBJ15" s="19"/>
      <c r="FBK15" s="19"/>
      <c r="FBL15" s="19"/>
      <c r="FBM15" s="19"/>
      <c r="FBN15" s="19"/>
      <c r="FBO15" s="19"/>
      <c r="FBP15" s="19"/>
      <c r="FBQ15" s="19"/>
      <c r="FBR15" s="19"/>
      <c r="FBS15" s="19"/>
      <c r="FBT15" s="19"/>
      <c r="FBU15" s="19"/>
      <c r="FBV15" s="19"/>
      <c r="FBW15" s="19"/>
      <c r="FBX15" s="19"/>
      <c r="FBY15" s="19"/>
      <c r="FBZ15" s="19"/>
      <c r="FCA15" s="19"/>
      <c r="FCB15" s="19"/>
      <c r="FCC15" s="19"/>
      <c r="FCD15" s="19"/>
      <c r="FCE15" s="19"/>
      <c r="FCF15" s="19"/>
      <c r="FCG15" s="19"/>
      <c r="FCH15" s="19"/>
      <c r="FCI15" s="19"/>
      <c r="FCJ15" s="19"/>
      <c r="FCK15" s="19"/>
      <c r="FCL15" s="19"/>
      <c r="FCM15" s="19"/>
      <c r="FCN15" s="19"/>
      <c r="FCO15" s="19"/>
      <c r="FCP15" s="19"/>
      <c r="FCQ15" s="19"/>
      <c r="FCR15" s="19"/>
      <c r="FCS15" s="19"/>
      <c r="FCT15" s="19"/>
      <c r="FCU15" s="19"/>
      <c r="FCV15" s="19"/>
      <c r="FCW15" s="19"/>
      <c r="FCX15" s="19"/>
      <c r="FCY15" s="19"/>
      <c r="FCZ15" s="19"/>
      <c r="FDA15" s="19"/>
      <c r="FDB15" s="19"/>
      <c r="FDC15" s="19"/>
      <c r="FDD15" s="19"/>
      <c r="FDE15" s="19"/>
      <c r="FDF15" s="19"/>
      <c r="FDG15" s="19"/>
      <c r="FDH15" s="19"/>
      <c r="FDI15" s="19"/>
      <c r="FDJ15" s="19"/>
      <c r="FDK15" s="19"/>
      <c r="FDL15" s="19"/>
      <c r="FDM15" s="19"/>
      <c r="FDN15" s="19"/>
      <c r="FDO15" s="19"/>
      <c r="FDP15" s="19"/>
      <c r="FDQ15" s="19"/>
      <c r="FDR15" s="19"/>
      <c r="FDS15" s="19"/>
      <c r="FDT15" s="19"/>
      <c r="FDU15" s="19"/>
      <c r="FDV15" s="19"/>
      <c r="FDW15" s="19"/>
      <c r="FDX15" s="19"/>
      <c r="FDY15" s="19"/>
      <c r="FDZ15" s="19"/>
      <c r="FEA15" s="19"/>
      <c r="FEB15" s="19"/>
      <c r="FEC15" s="19"/>
      <c r="FED15" s="19"/>
      <c r="FEE15" s="19"/>
      <c r="FEF15" s="19"/>
      <c r="FEG15" s="19"/>
      <c r="FEH15" s="19"/>
      <c r="FEI15" s="19"/>
      <c r="FEJ15" s="19"/>
      <c r="FEK15" s="19"/>
      <c r="FEL15" s="19"/>
      <c r="FEM15" s="19"/>
      <c r="FEN15" s="19"/>
      <c r="FEO15" s="19"/>
      <c r="FEP15" s="19"/>
      <c r="FEQ15" s="19"/>
      <c r="FER15" s="19"/>
      <c r="FES15" s="19"/>
      <c r="FET15" s="19"/>
      <c r="FEU15" s="19"/>
      <c r="FEV15" s="19"/>
      <c r="FEW15" s="19"/>
      <c r="FEX15" s="19"/>
      <c r="FEY15" s="19"/>
      <c r="FEZ15" s="19"/>
      <c r="FFA15" s="19"/>
      <c r="FFB15" s="19"/>
      <c r="FFC15" s="19"/>
      <c r="FFD15" s="19"/>
      <c r="FFE15" s="19"/>
      <c r="FFF15" s="19"/>
      <c r="FFG15" s="19"/>
      <c r="FFH15" s="19"/>
      <c r="FFI15" s="19"/>
      <c r="FFJ15" s="19"/>
      <c r="FFK15" s="19"/>
      <c r="FFL15" s="19"/>
      <c r="FFM15" s="19"/>
      <c r="FFN15" s="19"/>
      <c r="FFO15" s="19"/>
      <c r="FFP15" s="19"/>
      <c r="FFQ15" s="19"/>
      <c r="FFR15" s="19"/>
      <c r="FFS15" s="19"/>
      <c r="FFT15" s="19"/>
      <c r="FFU15" s="19"/>
      <c r="FFV15" s="19"/>
      <c r="FFW15" s="19"/>
      <c r="FFX15" s="19"/>
      <c r="FFY15" s="19"/>
      <c r="FFZ15" s="19"/>
      <c r="FGA15" s="19"/>
      <c r="FGB15" s="19"/>
      <c r="FGC15" s="19"/>
      <c r="FGD15" s="19"/>
      <c r="FGE15" s="19"/>
      <c r="FGF15" s="19"/>
      <c r="FGG15" s="19"/>
      <c r="FGH15" s="19"/>
      <c r="FGI15" s="19"/>
      <c r="FGJ15" s="19"/>
      <c r="FGK15" s="19"/>
      <c r="FGL15" s="19"/>
      <c r="FGM15" s="19"/>
      <c r="FGN15" s="19"/>
      <c r="FGO15" s="19"/>
      <c r="FGP15" s="19"/>
      <c r="FGQ15" s="19"/>
      <c r="FGR15" s="19"/>
      <c r="FGS15" s="19"/>
      <c r="FGT15" s="19"/>
      <c r="FGU15" s="19"/>
      <c r="FGV15" s="19"/>
      <c r="FGW15" s="19"/>
      <c r="FGX15" s="19"/>
      <c r="FGY15" s="19"/>
      <c r="FGZ15" s="19"/>
      <c r="FHA15" s="19"/>
      <c r="FHB15" s="19"/>
      <c r="FHC15" s="19"/>
      <c r="FHD15" s="19"/>
      <c r="FHE15" s="19"/>
      <c r="FHF15" s="19"/>
      <c r="FHG15" s="19"/>
      <c r="FHH15" s="19"/>
      <c r="FHI15" s="19"/>
      <c r="FHJ15" s="19"/>
      <c r="FHK15" s="19"/>
      <c r="FHL15" s="19"/>
      <c r="FHM15" s="19"/>
      <c r="FHN15" s="19"/>
      <c r="FHO15" s="19"/>
      <c r="FHP15" s="19"/>
      <c r="FHQ15" s="19"/>
      <c r="FHR15" s="19"/>
      <c r="FHS15" s="19"/>
      <c r="FHT15" s="19"/>
      <c r="FHU15" s="19"/>
      <c r="FHV15" s="19"/>
      <c r="FHW15" s="19"/>
      <c r="FHX15" s="19"/>
      <c r="FHY15" s="19"/>
      <c r="FHZ15" s="19"/>
      <c r="FIA15" s="19"/>
      <c r="FIB15" s="19"/>
      <c r="FIC15" s="19"/>
      <c r="FID15" s="19"/>
      <c r="FIE15" s="19"/>
      <c r="FIF15" s="19"/>
      <c r="FIG15" s="19"/>
      <c r="FIH15" s="19"/>
      <c r="FII15" s="19"/>
      <c r="FIJ15" s="19"/>
      <c r="FIK15" s="19"/>
      <c r="FIL15" s="19"/>
      <c r="FIM15" s="19"/>
      <c r="FIN15" s="19"/>
      <c r="FIO15" s="19"/>
      <c r="FIP15" s="19"/>
      <c r="FIQ15" s="19"/>
      <c r="FIR15" s="19"/>
      <c r="FIS15" s="19"/>
      <c r="FIT15" s="19"/>
      <c r="FIU15" s="19"/>
      <c r="FIV15" s="19"/>
      <c r="FIW15" s="19"/>
      <c r="FIX15" s="19"/>
      <c r="FIY15" s="19"/>
      <c r="FIZ15" s="19"/>
      <c r="FJA15" s="19"/>
      <c r="FJB15" s="19"/>
      <c r="FJC15" s="19"/>
      <c r="FJD15" s="19"/>
      <c r="FJE15" s="19"/>
      <c r="FJF15" s="19"/>
      <c r="FJG15" s="19"/>
      <c r="FJH15" s="19"/>
      <c r="FJI15" s="19"/>
      <c r="FJJ15" s="19"/>
      <c r="FJK15" s="19"/>
      <c r="FJL15" s="19"/>
      <c r="FJM15" s="19"/>
      <c r="FJN15" s="19"/>
      <c r="FJO15" s="19"/>
      <c r="FJP15" s="19"/>
      <c r="FJQ15" s="19"/>
      <c r="FJR15" s="19"/>
      <c r="FJS15" s="19"/>
      <c r="FJT15" s="19"/>
      <c r="FJU15" s="19"/>
      <c r="FJV15" s="19"/>
      <c r="FJW15" s="19"/>
      <c r="FJX15" s="19"/>
      <c r="FJY15" s="19"/>
      <c r="FJZ15" s="19"/>
      <c r="FKA15" s="19"/>
      <c r="FKB15" s="19"/>
      <c r="FKC15" s="19"/>
      <c r="FKD15" s="19"/>
      <c r="FKE15" s="19"/>
      <c r="FKF15" s="19"/>
      <c r="FKG15" s="19"/>
      <c r="FKH15" s="19"/>
      <c r="FKI15" s="19"/>
      <c r="FKJ15" s="19"/>
      <c r="FKK15" s="19"/>
      <c r="FKL15" s="19"/>
      <c r="FKM15" s="19"/>
      <c r="FKN15" s="19"/>
      <c r="FKO15" s="19"/>
      <c r="FKP15" s="19"/>
      <c r="FKQ15" s="19"/>
      <c r="FKR15" s="19"/>
      <c r="FKS15" s="19"/>
      <c r="FKT15" s="19"/>
      <c r="FKU15" s="19"/>
      <c r="FKV15" s="19"/>
      <c r="FKW15" s="19"/>
      <c r="FKX15" s="19"/>
      <c r="FKY15" s="19"/>
      <c r="FKZ15" s="19"/>
      <c r="FLA15" s="19"/>
      <c r="FLB15" s="19"/>
      <c r="FLC15" s="19"/>
      <c r="FLD15" s="19"/>
      <c r="FLE15" s="19"/>
      <c r="FLF15" s="19"/>
      <c r="FLG15" s="19"/>
      <c r="FLH15" s="19"/>
      <c r="FLI15" s="19"/>
      <c r="FLJ15" s="19"/>
      <c r="FLK15" s="19"/>
      <c r="FLL15" s="19"/>
      <c r="FLM15" s="19"/>
      <c r="FLN15" s="19"/>
      <c r="FLO15" s="19"/>
      <c r="FLP15" s="19"/>
      <c r="FLQ15" s="19"/>
      <c r="FLR15" s="19"/>
      <c r="FLS15" s="19"/>
      <c r="FLT15" s="19"/>
      <c r="FLU15" s="19"/>
      <c r="FLV15" s="19"/>
      <c r="FLW15" s="19"/>
      <c r="FLX15" s="19"/>
      <c r="FLY15" s="19"/>
      <c r="FLZ15" s="19"/>
      <c r="FMA15" s="19"/>
      <c r="FMB15" s="19"/>
      <c r="FMC15" s="19"/>
      <c r="FMD15" s="19"/>
      <c r="FME15" s="19"/>
      <c r="FMF15" s="19"/>
      <c r="FMG15" s="19"/>
      <c r="FMH15" s="19"/>
      <c r="FMI15" s="19"/>
      <c r="FMJ15" s="19"/>
      <c r="FMK15" s="19"/>
      <c r="FML15" s="19"/>
      <c r="FMM15" s="19"/>
      <c r="FMN15" s="19"/>
      <c r="FMO15" s="19"/>
      <c r="FMP15" s="19"/>
      <c r="FMQ15" s="19"/>
      <c r="FMR15" s="19"/>
      <c r="FMS15" s="19"/>
      <c r="FMT15" s="19"/>
      <c r="FMU15" s="19"/>
      <c r="FMV15" s="19"/>
      <c r="FMW15" s="19"/>
      <c r="FMX15" s="19"/>
      <c r="FMY15" s="19"/>
      <c r="FMZ15" s="19"/>
      <c r="FNA15" s="19"/>
      <c r="FNB15" s="19"/>
      <c r="FNC15" s="19"/>
      <c r="FND15" s="19"/>
      <c r="FNE15" s="19"/>
      <c r="FNF15" s="19"/>
      <c r="FNG15" s="19"/>
      <c r="FNH15" s="19"/>
      <c r="FNI15" s="19"/>
      <c r="FNJ15" s="19"/>
      <c r="FNK15" s="19"/>
      <c r="FNL15" s="19"/>
      <c r="FNM15" s="19"/>
      <c r="FNN15" s="19"/>
      <c r="FNO15" s="19"/>
      <c r="FNP15" s="19"/>
      <c r="FNQ15" s="19"/>
      <c r="FNR15" s="19"/>
      <c r="FNS15" s="19"/>
      <c r="FNT15" s="19"/>
      <c r="FNU15" s="19"/>
      <c r="FNV15" s="19"/>
      <c r="FNW15" s="19"/>
      <c r="FNX15" s="19"/>
      <c r="FNY15" s="19"/>
      <c r="FNZ15" s="19"/>
      <c r="FOA15" s="19"/>
      <c r="FOB15" s="19"/>
      <c r="FOC15" s="19"/>
      <c r="FOD15" s="19"/>
      <c r="FOE15" s="19"/>
      <c r="FOF15" s="19"/>
      <c r="FOG15" s="19"/>
      <c r="FOH15" s="19"/>
      <c r="FOI15" s="19"/>
      <c r="FOJ15" s="19"/>
      <c r="FOK15" s="19"/>
      <c r="FOL15" s="19"/>
      <c r="FOM15" s="19"/>
      <c r="FON15" s="19"/>
      <c r="FOO15" s="19"/>
      <c r="FOP15" s="19"/>
      <c r="FOQ15" s="19"/>
      <c r="FOR15" s="19"/>
      <c r="FOS15" s="19"/>
      <c r="FOT15" s="19"/>
      <c r="FOU15" s="19"/>
      <c r="FOV15" s="19"/>
      <c r="FOW15" s="19"/>
      <c r="FOX15" s="19"/>
      <c r="FOY15" s="19"/>
      <c r="FOZ15" s="19"/>
      <c r="FPA15" s="19"/>
      <c r="FPB15" s="19"/>
      <c r="FPC15" s="19"/>
      <c r="FPD15" s="19"/>
      <c r="FPE15" s="19"/>
      <c r="FPF15" s="19"/>
      <c r="FPG15" s="19"/>
      <c r="FPH15" s="19"/>
      <c r="FPI15" s="19"/>
      <c r="FPJ15" s="19"/>
      <c r="FPK15" s="19"/>
      <c r="FPL15" s="19"/>
      <c r="FPM15" s="19"/>
      <c r="FPN15" s="19"/>
      <c r="FPO15" s="19"/>
      <c r="FPP15" s="19"/>
      <c r="FPQ15" s="19"/>
      <c r="FPR15" s="19"/>
      <c r="FPS15" s="19"/>
      <c r="FPT15" s="19"/>
      <c r="FPU15" s="19"/>
      <c r="FPV15" s="19"/>
      <c r="FPW15" s="19"/>
      <c r="FPX15" s="19"/>
      <c r="FPY15" s="19"/>
      <c r="FPZ15" s="19"/>
      <c r="FQA15" s="19"/>
      <c r="FQB15" s="19"/>
      <c r="FQC15" s="19"/>
      <c r="FQD15" s="19"/>
      <c r="FQE15" s="19"/>
      <c r="FQF15" s="19"/>
      <c r="FQG15" s="19"/>
      <c r="FQH15" s="19"/>
      <c r="FQI15" s="19"/>
      <c r="FQJ15" s="19"/>
      <c r="FQK15" s="19"/>
      <c r="FQL15" s="19"/>
      <c r="FQM15" s="19"/>
      <c r="FQN15" s="19"/>
      <c r="FQO15" s="19"/>
      <c r="FQP15" s="19"/>
      <c r="FQQ15" s="19"/>
      <c r="FQR15" s="19"/>
      <c r="FQS15" s="19"/>
      <c r="FQT15" s="19"/>
      <c r="FQU15" s="19"/>
      <c r="FQV15" s="19"/>
      <c r="FQW15" s="19"/>
      <c r="FQX15" s="19"/>
      <c r="FQY15" s="19"/>
      <c r="FQZ15" s="19"/>
      <c r="FRA15" s="19"/>
      <c r="FRB15" s="19"/>
      <c r="FRC15" s="19"/>
      <c r="FRD15" s="19"/>
      <c r="FRE15" s="19"/>
      <c r="FRF15" s="19"/>
      <c r="FRG15" s="19"/>
      <c r="FRH15" s="19"/>
      <c r="FRI15" s="19"/>
      <c r="FRJ15" s="19"/>
      <c r="FRK15" s="19"/>
      <c r="FRL15" s="19"/>
      <c r="FRM15" s="19"/>
      <c r="FRN15" s="19"/>
      <c r="FRO15" s="19"/>
      <c r="FRP15" s="19"/>
      <c r="FRQ15" s="19"/>
      <c r="FRR15" s="19"/>
      <c r="FRS15" s="19"/>
      <c r="FRT15" s="19"/>
      <c r="FRU15" s="19"/>
      <c r="FRV15" s="19"/>
      <c r="FRW15" s="19"/>
      <c r="FRX15" s="19"/>
      <c r="FRY15" s="19"/>
      <c r="FRZ15" s="19"/>
      <c r="FSA15" s="19"/>
      <c r="FSB15" s="19"/>
      <c r="FSC15" s="19"/>
      <c r="FSD15" s="19"/>
      <c r="FSE15" s="19"/>
      <c r="FSF15" s="19"/>
      <c r="FSG15" s="19"/>
      <c r="FSH15" s="19"/>
      <c r="FSI15" s="19"/>
      <c r="FSJ15" s="19"/>
      <c r="FSK15" s="19"/>
      <c r="FSL15" s="19"/>
      <c r="FSM15" s="19"/>
      <c r="FSN15" s="19"/>
      <c r="FSO15" s="19"/>
      <c r="FSP15" s="19"/>
      <c r="FSQ15" s="19"/>
      <c r="FSR15" s="19"/>
      <c r="FSS15" s="19"/>
      <c r="FST15" s="19"/>
      <c r="FSU15" s="19"/>
      <c r="FSV15" s="19"/>
      <c r="FSW15" s="19"/>
      <c r="FSX15" s="19"/>
      <c r="FSY15" s="19"/>
      <c r="FSZ15" s="19"/>
      <c r="FTA15" s="19"/>
      <c r="FTB15" s="19"/>
      <c r="FTC15" s="19"/>
      <c r="FTD15" s="19"/>
      <c r="FTE15" s="19"/>
      <c r="FTF15" s="19"/>
      <c r="FTG15" s="19"/>
      <c r="FTH15" s="19"/>
      <c r="FTI15" s="19"/>
      <c r="FTJ15" s="19"/>
      <c r="FTK15" s="19"/>
      <c r="FTL15" s="19"/>
      <c r="FTM15" s="19"/>
      <c r="FTN15" s="19"/>
      <c r="FTO15" s="19"/>
      <c r="FTP15" s="19"/>
      <c r="FTQ15" s="19"/>
      <c r="FTR15" s="19"/>
      <c r="FTS15" s="19"/>
      <c r="FTT15" s="19"/>
      <c r="FTU15" s="19"/>
      <c r="FTV15" s="19"/>
      <c r="FTW15" s="19"/>
      <c r="FTX15" s="19"/>
      <c r="FTY15" s="19"/>
      <c r="FTZ15" s="19"/>
      <c r="FUA15" s="19"/>
      <c r="FUB15" s="19"/>
      <c r="FUC15" s="19"/>
      <c r="FUD15" s="19"/>
      <c r="FUE15" s="19"/>
      <c r="FUF15" s="19"/>
      <c r="FUG15" s="19"/>
      <c r="FUH15" s="19"/>
      <c r="FUI15" s="19"/>
      <c r="FUJ15" s="19"/>
      <c r="FUK15" s="19"/>
      <c r="FUL15" s="19"/>
      <c r="FUM15" s="19"/>
      <c r="FUN15" s="19"/>
      <c r="FUO15" s="19"/>
      <c r="FUP15" s="19"/>
      <c r="FUQ15" s="19"/>
      <c r="FUR15" s="19"/>
      <c r="FUS15" s="19"/>
      <c r="FUT15" s="19"/>
      <c r="FUU15" s="19"/>
      <c r="FUV15" s="19"/>
      <c r="FUW15" s="19"/>
      <c r="FUX15" s="19"/>
      <c r="FUY15" s="19"/>
      <c r="FUZ15" s="19"/>
      <c r="FVA15" s="19"/>
      <c r="FVB15" s="19"/>
      <c r="FVC15" s="19"/>
      <c r="FVD15" s="19"/>
      <c r="FVE15" s="19"/>
      <c r="FVF15" s="19"/>
      <c r="FVG15" s="19"/>
      <c r="FVH15" s="19"/>
      <c r="FVI15" s="19"/>
      <c r="FVJ15" s="19"/>
      <c r="FVK15" s="19"/>
      <c r="FVL15" s="19"/>
      <c r="FVM15" s="19"/>
      <c r="FVN15" s="19"/>
      <c r="FVO15" s="19"/>
      <c r="FVP15" s="19"/>
      <c r="FVQ15" s="19"/>
      <c r="FVR15" s="19"/>
      <c r="FVS15" s="19"/>
      <c r="FVT15" s="19"/>
      <c r="FVU15" s="19"/>
      <c r="FVV15" s="19"/>
      <c r="FVW15" s="19"/>
      <c r="FVX15" s="19"/>
      <c r="FVY15" s="19"/>
      <c r="FVZ15" s="19"/>
      <c r="FWA15" s="19"/>
      <c r="FWB15" s="19"/>
      <c r="FWC15" s="19"/>
      <c r="FWD15" s="19"/>
      <c r="FWE15" s="19"/>
      <c r="FWF15" s="19"/>
      <c r="FWG15" s="19"/>
      <c r="FWH15" s="19"/>
      <c r="FWI15" s="19"/>
      <c r="FWJ15" s="19"/>
      <c r="FWK15" s="19"/>
      <c r="FWL15" s="19"/>
      <c r="FWM15" s="19"/>
      <c r="FWN15" s="19"/>
      <c r="FWO15" s="19"/>
      <c r="FWP15" s="19"/>
      <c r="FWQ15" s="19"/>
      <c r="FWR15" s="19"/>
      <c r="FWS15" s="19"/>
      <c r="FWT15" s="19"/>
      <c r="FWU15" s="19"/>
      <c r="FWV15" s="19"/>
      <c r="FWW15" s="19"/>
      <c r="FWX15" s="19"/>
      <c r="FWY15" s="19"/>
      <c r="FWZ15" s="19"/>
      <c r="FXA15" s="19"/>
      <c r="FXB15" s="19"/>
      <c r="FXC15" s="19"/>
      <c r="FXD15" s="19"/>
      <c r="FXE15" s="19"/>
      <c r="FXF15" s="19"/>
      <c r="FXG15" s="19"/>
      <c r="FXH15" s="19"/>
      <c r="FXI15" s="19"/>
      <c r="FXJ15" s="19"/>
      <c r="FXK15" s="19"/>
      <c r="FXL15" s="19"/>
      <c r="FXM15" s="19"/>
      <c r="FXN15" s="19"/>
      <c r="FXO15" s="19"/>
      <c r="FXP15" s="19"/>
      <c r="FXQ15" s="19"/>
      <c r="FXR15" s="19"/>
      <c r="FXS15" s="19"/>
      <c r="FXT15" s="19"/>
      <c r="FXU15" s="19"/>
      <c r="FXV15" s="19"/>
      <c r="FXW15" s="19"/>
      <c r="FXX15" s="19"/>
      <c r="FXY15" s="19"/>
      <c r="FXZ15" s="19"/>
      <c r="FYA15" s="19"/>
      <c r="FYB15" s="19"/>
      <c r="FYC15" s="19"/>
      <c r="FYD15" s="19"/>
      <c r="FYE15" s="19"/>
      <c r="FYF15" s="19"/>
      <c r="FYG15" s="19"/>
      <c r="FYH15" s="19"/>
      <c r="FYI15" s="19"/>
      <c r="FYJ15" s="19"/>
      <c r="FYK15" s="19"/>
      <c r="FYL15" s="19"/>
      <c r="FYM15" s="19"/>
      <c r="FYN15" s="19"/>
      <c r="FYO15" s="19"/>
      <c r="FYP15" s="19"/>
      <c r="FYQ15" s="19"/>
      <c r="FYR15" s="19"/>
      <c r="FYS15" s="19"/>
      <c r="FYT15" s="19"/>
      <c r="FYU15" s="19"/>
      <c r="FYV15" s="19"/>
      <c r="FYW15" s="19"/>
      <c r="FYX15" s="19"/>
      <c r="FYY15" s="19"/>
      <c r="FYZ15" s="19"/>
      <c r="FZA15" s="19"/>
      <c r="FZB15" s="19"/>
      <c r="FZC15" s="19"/>
      <c r="FZD15" s="19"/>
      <c r="FZE15" s="19"/>
      <c r="FZF15" s="19"/>
      <c r="FZG15" s="19"/>
      <c r="FZH15" s="19"/>
      <c r="FZI15" s="19"/>
      <c r="FZJ15" s="19"/>
      <c r="FZK15" s="19"/>
      <c r="FZL15" s="19"/>
      <c r="FZM15" s="19"/>
      <c r="FZN15" s="19"/>
      <c r="FZO15" s="19"/>
      <c r="FZP15" s="19"/>
      <c r="FZQ15" s="19"/>
      <c r="FZR15" s="19"/>
      <c r="FZS15" s="19"/>
      <c r="FZT15" s="19"/>
      <c r="FZU15" s="19"/>
      <c r="FZV15" s="19"/>
      <c r="FZW15" s="19"/>
      <c r="FZX15" s="19"/>
      <c r="FZY15" s="19"/>
      <c r="FZZ15" s="19"/>
      <c r="GAA15" s="19"/>
      <c r="GAB15" s="19"/>
      <c r="GAC15" s="19"/>
      <c r="GAD15" s="19"/>
      <c r="GAE15" s="19"/>
      <c r="GAF15" s="19"/>
      <c r="GAG15" s="19"/>
      <c r="GAH15" s="19"/>
      <c r="GAI15" s="19"/>
      <c r="GAJ15" s="19"/>
      <c r="GAK15" s="19"/>
      <c r="GAL15" s="19"/>
      <c r="GAM15" s="19"/>
      <c r="GAN15" s="19"/>
      <c r="GAO15" s="19"/>
      <c r="GAP15" s="19"/>
      <c r="GAQ15" s="19"/>
      <c r="GAR15" s="19"/>
      <c r="GAS15" s="19"/>
      <c r="GAT15" s="19"/>
      <c r="GAU15" s="19"/>
      <c r="GAV15" s="19"/>
      <c r="GAW15" s="19"/>
      <c r="GAX15" s="19"/>
      <c r="GAY15" s="19"/>
      <c r="GAZ15" s="19"/>
      <c r="GBA15" s="19"/>
      <c r="GBB15" s="19"/>
      <c r="GBC15" s="19"/>
      <c r="GBD15" s="19"/>
      <c r="GBE15" s="19"/>
      <c r="GBF15" s="19"/>
      <c r="GBG15" s="19"/>
      <c r="GBH15" s="19"/>
      <c r="GBI15" s="19"/>
      <c r="GBJ15" s="19"/>
      <c r="GBK15" s="19"/>
      <c r="GBL15" s="19"/>
      <c r="GBM15" s="19"/>
      <c r="GBN15" s="19"/>
      <c r="GBO15" s="19"/>
      <c r="GBP15" s="19"/>
      <c r="GBQ15" s="19"/>
      <c r="GBR15" s="19"/>
      <c r="GBS15" s="19"/>
      <c r="GBT15" s="19"/>
      <c r="GBU15" s="19"/>
      <c r="GBV15" s="19"/>
      <c r="GBW15" s="19"/>
      <c r="GBX15" s="19"/>
      <c r="GBY15" s="19"/>
      <c r="GBZ15" s="19"/>
      <c r="GCA15" s="19"/>
      <c r="GCB15" s="19"/>
      <c r="GCC15" s="19"/>
      <c r="GCD15" s="19"/>
      <c r="GCE15" s="19"/>
      <c r="GCF15" s="19"/>
      <c r="GCG15" s="19"/>
      <c r="GCH15" s="19"/>
      <c r="GCI15" s="19"/>
      <c r="GCJ15" s="19"/>
      <c r="GCK15" s="19"/>
      <c r="GCL15" s="19"/>
      <c r="GCM15" s="19"/>
      <c r="GCN15" s="19"/>
      <c r="GCO15" s="19"/>
      <c r="GCP15" s="19"/>
      <c r="GCQ15" s="19"/>
      <c r="GCR15" s="19"/>
      <c r="GCS15" s="19"/>
      <c r="GCT15" s="19"/>
      <c r="GCU15" s="19"/>
      <c r="GCV15" s="19"/>
      <c r="GCW15" s="19"/>
      <c r="GCX15" s="19"/>
      <c r="GCY15" s="19"/>
      <c r="GCZ15" s="19"/>
      <c r="GDA15" s="19"/>
      <c r="GDB15" s="19"/>
      <c r="GDC15" s="19"/>
      <c r="GDD15" s="19"/>
      <c r="GDE15" s="19"/>
      <c r="GDF15" s="19"/>
      <c r="GDG15" s="19"/>
      <c r="GDH15" s="19"/>
      <c r="GDI15" s="19"/>
      <c r="GDJ15" s="19"/>
      <c r="GDK15" s="19"/>
      <c r="GDL15" s="19"/>
      <c r="GDM15" s="19"/>
      <c r="GDN15" s="19"/>
      <c r="GDO15" s="19"/>
      <c r="GDP15" s="19"/>
      <c r="GDQ15" s="19"/>
      <c r="GDR15" s="19"/>
      <c r="GDS15" s="19"/>
      <c r="GDT15" s="19"/>
      <c r="GDU15" s="19"/>
      <c r="GDV15" s="19"/>
      <c r="GDW15" s="19"/>
      <c r="GDX15" s="19"/>
      <c r="GDY15" s="19"/>
      <c r="GDZ15" s="19"/>
      <c r="GEA15" s="19"/>
      <c r="GEB15" s="19"/>
      <c r="GEC15" s="19"/>
      <c r="GED15" s="19"/>
      <c r="GEE15" s="19"/>
      <c r="GEF15" s="19"/>
      <c r="GEG15" s="19"/>
      <c r="GEH15" s="19"/>
      <c r="GEI15" s="19"/>
      <c r="GEJ15" s="19"/>
      <c r="GEK15" s="19"/>
      <c r="GEL15" s="19"/>
      <c r="GEM15" s="19"/>
      <c r="GEN15" s="19"/>
      <c r="GEO15" s="19"/>
      <c r="GEP15" s="19"/>
      <c r="GEQ15" s="19"/>
      <c r="GER15" s="19"/>
      <c r="GES15" s="19"/>
      <c r="GET15" s="19"/>
      <c r="GEU15" s="19"/>
      <c r="GEV15" s="19"/>
      <c r="GEW15" s="19"/>
      <c r="GEX15" s="19"/>
      <c r="GEY15" s="19"/>
      <c r="GEZ15" s="19"/>
      <c r="GFA15" s="19"/>
      <c r="GFB15" s="19"/>
      <c r="GFC15" s="19"/>
      <c r="GFD15" s="19"/>
      <c r="GFE15" s="19"/>
      <c r="GFF15" s="19"/>
      <c r="GFG15" s="19"/>
      <c r="GFH15" s="19"/>
      <c r="GFI15" s="19"/>
      <c r="GFJ15" s="19"/>
      <c r="GFK15" s="19"/>
      <c r="GFL15" s="19"/>
      <c r="GFM15" s="19"/>
      <c r="GFN15" s="19"/>
      <c r="GFO15" s="19"/>
      <c r="GFP15" s="19"/>
      <c r="GFQ15" s="19"/>
      <c r="GFR15" s="19"/>
      <c r="GFS15" s="19"/>
      <c r="GFT15" s="19"/>
      <c r="GFU15" s="19"/>
      <c r="GFV15" s="19"/>
      <c r="GFW15" s="19"/>
      <c r="GFX15" s="19"/>
      <c r="GFY15" s="19"/>
      <c r="GFZ15" s="19"/>
      <c r="GGA15" s="19"/>
      <c r="GGB15" s="19"/>
      <c r="GGC15" s="19"/>
      <c r="GGD15" s="19"/>
      <c r="GGE15" s="19"/>
      <c r="GGF15" s="19"/>
      <c r="GGG15" s="19"/>
      <c r="GGH15" s="19"/>
      <c r="GGI15" s="19"/>
      <c r="GGJ15" s="19"/>
      <c r="GGK15" s="19"/>
      <c r="GGL15" s="19"/>
      <c r="GGM15" s="19"/>
      <c r="GGN15" s="19"/>
      <c r="GGO15" s="19"/>
      <c r="GGP15" s="19"/>
      <c r="GGQ15" s="19"/>
      <c r="GGR15" s="19"/>
      <c r="GGS15" s="19"/>
      <c r="GGT15" s="19"/>
      <c r="GGU15" s="19"/>
      <c r="GGV15" s="19"/>
      <c r="GGW15" s="19"/>
      <c r="GGX15" s="19"/>
      <c r="GGY15" s="19"/>
      <c r="GGZ15" s="19"/>
      <c r="GHA15" s="19"/>
      <c r="GHB15" s="19"/>
      <c r="GHC15" s="19"/>
      <c r="GHD15" s="19"/>
      <c r="GHE15" s="19"/>
      <c r="GHF15" s="19"/>
      <c r="GHG15" s="19"/>
      <c r="GHH15" s="19"/>
      <c r="GHI15" s="19"/>
      <c r="GHJ15" s="19"/>
      <c r="GHK15" s="19"/>
      <c r="GHL15" s="19"/>
      <c r="GHM15" s="19"/>
      <c r="GHN15" s="19"/>
      <c r="GHO15" s="19"/>
      <c r="GHP15" s="19"/>
      <c r="GHQ15" s="19"/>
      <c r="GHR15" s="19"/>
      <c r="GHS15" s="19"/>
      <c r="GHT15" s="19"/>
      <c r="GHU15" s="19"/>
      <c r="GHV15" s="19"/>
      <c r="GHW15" s="19"/>
      <c r="GHX15" s="19"/>
      <c r="GHY15" s="19"/>
      <c r="GHZ15" s="19"/>
      <c r="GIA15" s="19"/>
      <c r="GIB15" s="19"/>
      <c r="GIC15" s="19"/>
      <c r="GID15" s="19"/>
      <c r="GIE15" s="19"/>
      <c r="GIF15" s="19"/>
      <c r="GIG15" s="19"/>
      <c r="GIH15" s="19"/>
      <c r="GII15" s="19"/>
      <c r="GIJ15" s="19"/>
      <c r="GIK15" s="19"/>
      <c r="GIL15" s="19"/>
      <c r="GIM15" s="19"/>
      <c r="GIN15" s="19"/>
      <c r="GIO15" s="19"/>
      <c r="GIP15" s="19"/>
      <c r="GIQ15" s="19"/>
      <c r="GIR15" s="19"/>
      <c r="GIS15" s="19"/>
      <c r="GIT15" s="19"/>
      <c r="GIU15" s="19"/>
      <c r="GIV15" s="19"/>
      <c r="GIW15" s="19"/>
      <c r="GIX15" s="19"/>
      <c r="GIY15" s="19"/>
      <c r="GIZ15" s="19"/>
      <c r="GJA15" s="19"/>
      <c r="GJB15" s="19"/>
      <c r="GJC15" s="19"/>
      <c r="GJD15" s="19"/>
      <c r="GJE15" s="19"/>
      <c r="GJF15" s="19"/>
      <c r="GJG15" s="19"/>
      <c r="GJH15" s="19"/>
      <c r="GJI15" s="19"/>
      <c r="GJJ15" s="19"/>
      <c r="GJK15" s="19"/>
      <c r="GJL15" s="19"/>
      <c r="GJM15" s="19"/>
      <c r="GJN15" s="19"/>
      <c r="GJO15" s="19"/>
      <c r="GJP15" s="19"/>
      <c r="GJQ15" s="19"/>
      <c r="GJR15" s="19"/>
      <c r="GJS15" s="19"/>
      <c r="GJT15" s="19"/>
      <c r="GJU15" s="19"/>
      <c r="GJV15" s="19"/>
      <c r="GJW15" s="19"/>
      <c r="GJX15" s="19"/>
      <c r="GJY15" s="19"/>
      <c r="GJZ15" s="19"/>
      <c r="GKA15" s="19"/>
      <c r="GKB15" s="19"/>
      <c r="GKC15" s="19"/>
      <c r="GKD15" s="19"/>
      <c r="GKE15" s="19"/>
      <c r="GKF15" s="19"/>
      <c r="GKG15" s="19"/>
      <c r="GKH15" s="19"/>
      <c r="GKI15" s="19"/>
      <c r="GKJ15" s="19"/>
      <c r="GKK15" s="19"/>
      <c r="GKL15" s="19"/>
      <c r="GKM15" s="19"/>
      <c r="GKN15" s="19"/>
      <c r="GKO15" s="19"/>
      <c r="GKP15" s="19"/>
      <c r="GKQ15" s="19"/>
      <c r="GKR15" s="19"/>
      <c r="GKS15" s="19"/>
      <c r="GKT15" s="19"/>
      <c r="GKU15" s="19"/>
      <c r="GKV15" s="19"/>
      <c r="GKW15" s="19"/>
      <c r="GKX15" s="19"/>
      <c r="GKY15" s="19"/>
      <c r="GKZ15" s="19"/>
      <c r="GLA15" s="19"/>
      <c r="GLB15" s="19"/>
      <c r="GLC15" s="19"/>
      <c r="GLD15" s="19"/>
      <c r="GLE15" s="19"/>
      <c r="GLF15" s="19"/>
      <c r="GLG15" s="19"/>
      <c r="GLH15" s="19"/>
      <c r="GLI15" s="19"/>
      <c r="GLJ15" s="19"/>
      <c r="GLK15" s="19"/>
      <c r="GLL15" s="19"/>
      <c r="GLM15" s="19"/>
      <c r="GLN15" s="19"/>
      <c r="GLO15" s="19"/>
      <c r="GLP15" s="19"/>
      <c r="GLQ15" s="19"/>
      <c r="GLR15" s="19"/>
      <c r="GLS15" s="19"/>
      <c r="GLT15" s="19"/>
      <c r="GLU15" s="19"/>
      <c r="GLV15" s="19"/>
      <c r="GLW15" s="19"/>
      <c r="GLX15" s="19"/>
      <c r="GLY15" s="19"/>
      <c r="GLZ15" s="19"/>
      <c r="GMA15" s="19"/>
      <c r="GMB15" s="19"/>
      <c r="GMC15" s="19"/>
      <c r="GMD15" s="19"/>
      <c r="GME15" s="19"/>
      <c r="GMF15" s="19"/>
      <c r="GMG15" s="19"/>
      <c r="GMH15" s="19"/>
      <c r="GMI15" s="19"/>
      <c r="GMJ15" s="19"/>
      <c r="GMK15" s="19"/>
      <c r="GML15" s="19"/>
      <c r="GMM15" s="19"/>
      <c r="GMN15" s="19"/>
      <c r="GMO15" s="19"/>
      <c r="GMP15" s="19"/>
      <c r="GMQ15" s="19"/>
      <c r="GMR15" s="19"/>
      <c r="GMS15" s="19"/>
      <c r="GMT15" s="19"/>
      <c r="GMU15" s="19"/>
      <c r="GMV15" s="19"/>
      <c r="GMW15" s="19"/>
      <c r="GMX15" s="19"/>
      <c r="GMY15" s="19"/>
      <c r="GMZ15" s="19"/>
      <c r="GNA15" s="19"/>
      <c r="GNB15" s="19"/>
      <c r="GNC15" s="19"/>
      <c r="GND15" s="19"/>
      <c r="GNE15" s="19"/>
      <c r="GNF15" s="19"/>
      <c r="GNG15" s="19"/>
      <c r="GNH15" s="19"/>
      <c r="GNI15" s="19"/>
      <c r="GNJ15" s="19"/>
      <c r="GNK15" s="19"/>
      <c r="GNL15" s="19"/>
      <c r="GNM15" s="19"/>
      <c r="GNN15" s="19"/>
      <c r="GNO15" s="19"/>
      <c r="GNP15" s="19"/>
      <c r="GNQ15" s="19"/>
      <c r="GNR15" s="19"/>
      <c r="GNS15" s="19"/>
      <c r="GNT15" s="19"/>
      <c r="GNU15" s="19"/>
      <c r="GNV15" s="19"/>
      <c r="GNW15" s="19"/>
      <c r="GNX15" s="19"/>
      <c r="GNY15" s="19"/>
      <c r="GNZ15" s="19"/>
      <c r="GOA15" s="19"/>
      <c r="GOB15" s="19"/>
      <c r="GOC15" s="19"/>
      <c r="GOD15" s="19"/>
      <c r="GOE15" s="19"/>
      <c r="GOF15" s="19"/>
      <c r="GOG15" s="19"/>
      <c r="GOH15" s="19"/>
      <c r="GOI15" s="19"/>
      <c r="GOJ15" s="19"/>
      <c r="GOK15" s="19"/>
      <c r="GOL15" s="19"/>
      <c r="GOM15" s="19"/>
      <c r="GON15" s="19"/>
      <c r="GOO15" s="19"/>
      <c r="GOP15" s="19"/>
      <c r="GOQ15" s="19"/>
      <c r="GOR15" s="19"/>
      <c r="GOS15" s="19"/>
      <c r="GOT15" s="19"/>
      <c r="GOU15" s="19"/>
      <c r="GOV15" s="19"/>
      <c r="GOW15" s="19"/>
      <c r="GOX15" s="19"/>
      <c r="GOY15" s="19"/>
      <c r="GOZ15" s="19"/>
      <c r="GPA15" s="19"/>
      <c r="GPB15" s="19"/>
      <c r="GPC15" s="19"/>
      <c r="GPD15" s="19"/>
      <c r="GPE15" s="19"/>
      <c r="GPF15" s="19"/>
      <c r="GPG15" s="19"/>
      <c r="GPH15" s="19"/>
      <c r="GPI15" s="19"/>
      <c r="GPJ15" s="19"/>
      <c r="GPK15" s="19"/>
      <c r="GPL15" s="19"/>
      <c r="GPM15" s="19"/>
      <c r="GPN15" s="19"/>
      <c r="GPO15" s="19"/>
      <c r="GPP15" s="19"/>
      <c r="GPQ15" s="19"/>
      <c r="GPR15" s="19"/>
      <c r="GPS15" s="19"/>
      <c r="GPT15" s="19"/>
      <c r="GPU15" s="19"/>
      <c r="GPV15" s="19"/>
      <c r="GPW15" s="19"/>
      <c r="GPX15" s="19"/>
      <c r="GPY15" s="19"/>
      <c r="GPZ15" s="19"/>
      <c r="GQA15" s="19"/>
      <c r="GQB15" s="19"/>
      <c r="GQC15" s="19"/>
      <c r="GQD15" s="19"/>
      <c r="GQE15" s="19"/>
      <c r="GQF15" s="19"/>
      <c r="GQG15" s="19"/>
      <c r="GQH15" s="19"/>
      <c r="GQI15" s="19"/>
      <c r="GQJ15" s="19"/>
      <c r="GQK15" s="19"/>
      <c r="GQL15" s="19"/>
      <c r="GQM15" s="19"/>
      <c r="GQN15" s="19"/>
      <c r="GQO15" s="19"/>
      <c r="GQP15" s="19"/>
      <c r="GQQ15" s="19"/>
      <c r="GQR15" s="19"/>
      <c r="GQS15" s="19"/>
      <c r="GQT15" s="19"/>
      <c r="GQU15" s="19"/>
      <c r="GQV15" s="19"/>
      <c r="GQW15" s="19"/>
      <c r="GQX15" s="19"/>
      <c r="GQY15" s="19"/>
      <c r="GQZ15" s="19"/>
      <c r="GRA15" s="19"/>
      <c r="GRB15" s="19"/>
      <c r="GRC15" s="19"/>
      <c r="GRD15" s="19"/>
      <c r="GRE15" s="19"/>
      <c r="GRF15" s="19"/>
      <c r="GRG15" s="19"/>
      <c r="GRH15" s="19"/>
      <c r="GRI15" s="19"/>
      <c r="GRJ15" s="19"/>
      <c r="GRK15" s="19"/>
      <c r="GRL15" s="19"/>
      <c r="GRM15" s="19"/>
      <c r="GRN15" s="19"/>
      <c r="GRO15" s="19"/>
      <c r="GRP15" s="19"/>
      <c r="GRQ15" s="19"/>
      <c r="GRR15" s="19"/>
      <c r="GRS15" s="19"/>
      <c r="GRT15" s="19"/>
      <c r="GRU15" s="19"/>
      <c r="GRV15" s="19"/>
      <c r="GRW15" s="19"/>
      <c r="GRX15" s="19"/>
      <c r="GRY15" s="19"/>
      <c r="GRZ15" s="19"/>
      <c r="GSA15" s="19"/>
      <c r="GSB15" s="19"/>
      <c r="GSC15" s="19"/>
      <c r="GSD15" s="19"/>
      <c r="GSE15" s="19"/>
      <c r="GSF15" s="19"/>
      <c r="GSG15" s="19"/>
      <c r="GSH15" s="19"/>
      <c r="GSI15" s="19"/>
      <c r="GSJ15" s="19"/>
      <c r="GSK15" s="19"/>
      <c r="GSL15" s="19"/>
      <c r="GSM15" s="19"/>
      <c r="GSN15" s="19"/>
      <c r="GSO15" s="19"/>
      <c r="GSP15" s="19"/>
      <c r="GSQ15" s="19"/>
      <c r="GSR15" s="19"/>
      <c r="GSS15" s="19"/>
      <c r="GST15" s="19"/>
      <c r="GSU15" s="19"/>
      <c r="GSV15" s="19"/>
      <c r="GSW15" s="19"/>
      <c r="GSX15" s="19"/>
      <c r="GSY15" s="19"/>
      <c r="GSZ15" s="19"/>
      <c r="GTA15" s="19"/>
      <c r="GTB15" s="19"/>
      <c r="GTC15" s="19"/>
      <c r="GTD15" s="19"/>
      <c r="GTE15" s="19"/>
      <c r="GTF15" s="19"/>
      <c r="GTG15" s="19"/>
      <c r="GTH15" s="19"/>
      <c r="GTI15" s="19"/>
      <c r="GTJ15" s="19"/>
      <c r="GTK15" s="19"/>
      <c r="GTL15" s="19"/>
      <c r="GTM15" s="19"/>
      <c r="GTN15" s="19"/>
      <c r="GTO15" s="19"/>
      <c r="GTP15" s="19"/>
      <c r="GTQ15" s="19"/>
      <c r="GTR15" s="19"/>
      <c r="GTS15" s="19"/>
      <c r="GTT15" s="19"/>
      <c r="GTU15" s="19"/>
      <c r="GTV15" s="19"/>
      <c r="GTW15" s="19"/>
      <c r="GTX15" s="19"/>
      <c r="GTY15" s="19"/>
      <c r="GTZ15" s="19"/>
      <c r="GUA15" s="19"/>
      <c r="GUB15" s="19"/>
      <c r="GUC15" s="19"/>
      <c r="GUD15" s="19"/>
      <c r="GUE15" s="19"/>
      <c r="GUF15" s="19"/>
      <c r="GUG15" s="19"/>
      <c r="GUH15" s="19"/>
      <c r="GUI15" s="19"/>
      <c r="GUJ15" s="19"/>
      <c r="GUK15" s="19"/>
      <c r="GUL15" s="19"/>
      <c r="GUM15" s="19"/>
      <c r="GUN15" s="19"/>
      <c r="GUO15" s="19"/>
      <c r="GUP15" s="19"/>
      <c r="GUQ15" s="19"/>
      <c r="GUR15" s="19"/>
      <c r="GUS15" s="19"/>
      <c r="GUT15" s="19"/>
      <c r="GUU15" s="19"/>
      <c r="GUV15" s="19"/>
      <c r="GUW15" s="19"/>
      <c r="GUX15" s="19"/>
      <c r="GUY15" s="19"/>
      <c r="GUZ15" s="19"/>
      <c r="GVA15" s="19"/>
      <c r="GVB15" s="19"/>
      <c r="GVC15" s="19"/>
      <c r="GVD15" s="19"/>
      <c r="GVE15" s="19"/>
      <c r="GVF15" s="19"/>
      <c r="GVG15" s="19"/>
      <c r="GVH15" s="19"/>
      <c r="GVI15" s="19"/>
      <c r="GVJ15" s="19"/>
      <c r="GVK15" s="19"/>
      <c r="GVL15" s="19"/>
      <c r="GVM15" s="19"/>
      <c r="GVN15" s="19"/>
      <c r="GVO15" s="19"/>
      <c r="GVP15" s="19"/>
      <c r="GVQ15" s="19"/>
      <c r="GVR15" s="19"/>
      <c r="GVS15" s="19"/>
      <c r="GVT15" s="19"/>
      <c r="GVU15" s="19"/>
      <c r="GVV15" s="19"/>
      <c r="GVW15" s="19"/>
      <c r="GVX15" s="19"/>
      <c r="GVY15" s="19"/>
      <c r="GVZ15" s="19"/>
      <c r="GWA15" s="19"/>
      <c r="GWB15" s="19"/>
      <c r="GWC15" s="19"/>
      <c r="GWD15" s="19"/>
      <c r="GWE15" s="19"/>
      <c r="GWF15" s="19"/>
      <c r="GWG15" s="19"/>
      <c r="GWH15" s="19"/>
      <c r="GWI15" s="19"/>
      <c r="GWJ15" s="19"/>
      <c r="GWK15" s="19"/>
      <c r="GWL15" s="19"/>
      <c r="GWM15" s="19"/>
      <c r="GWN15" s="19"/>
      <c r="GWO15" s="19"/>
      <c r="GWP15" s="19"/>
      <c r="GWQ15" s="19"/>
      <c r="GWR15" s="19"/>
      <c r="GWS15" s="19"/>
      <c r="GWT15" s="19"/>
      <c r="GWU15" s="19"/>
      <c r="GWV15" s="19"/>
      <c r="GWW15" s="19"/>
      <c r="GWX15" s="19"/>
      <c r="GWY15" s="19"/>
      <c r="GWZ15" s="19"/>
      <c r="GXA15" s="19"/>
      <c r="GXB15" s="19"/>
      <c r="GXC15" s="19"/>
      <c r="GXD15" s="19"/>
      <c r="GXE15" s="19"/>
      <c r="GXF15" s="19"/>
      <c r="GXG15" s="19"/>
      <c r="GXH15" s="19"/>
      <c r="GXI15" s="19"/>
      <c r="GXJ15" s="19"/>
      <c r="GXK15" s="19"/>
      <c r="GXL15" s="19"/>
      <c r="GXM15" s="19"/>
      <c r="GXN15" s="19"/>
      <c r="GXO15" s="19"/>
      <c r="GXP15" s="19"/>
      <c r="GXQ15" s="19"/>
      <c r="GXR15" s="19"/>
      <c r="GXS15" s="19"/>
      <c r="GXT15" s="19"/>
      <c r="GXU15" s="19"/>
      <c r="GXV15" s="19"/>
      <c r="GXW15" s="19"/>
      <c r="GXX15" s="19"/>
      <c r="GXY15" s="19"/>
      <c r="GXZ15" s="19"/>
      <c r="GYA15" s="19"/>
      <c r="GYB15" s="19"/>
      <c r="GYC15" s="19"/>
      <c r="GYD15" s="19"/>
      <c r="GYE15" s="19"/>
      <c r="GYF15" s="19"/>
      <c r="GYG15" s="19"/>
      <c r="GYH15" s="19"/>
      <c r="GYI15" s="19"/>
      <c r="GYJ15" s="19"/>
      <c r="GYK15" s="19"/>
      <c r="GYL15" s="19"/>
      <c r="GYM15" s="19"/>
      <c r="GYN15" s="19"/>
      <c r="GYO15" s="19"/>
      <c r="GYP15" s="19"/>
      <c r="GYQ15" s="19"/>
      <c r="GYR15" s="19"/>
      <c r="GYS15" s="19"/>
      <c r="GYT15" s="19"/>
      <c r="GYU15" s="19"/>
      <c r="GYV15" s="19"/>
      <c r="GYW15" s="19"/>
      <c r="GYX15" s="19"/>
      <c r="GYY15" s="19"/>
      <c r="GYZ15" s="19"/>
      <c r="GZA15" s="19"/>
      <c r="GZB15" s="19"/>
      <c r="GZC15" s="19"/>
      <c r="GZD15" s="19"/>
      <c r="GZE15" s="19"/>
      <c r="GZF15" s="19"/>
      <c r="GZG15" s="19"/>
      <c r="GZH15" s="19"/>
      <c r="GZI15" s="19"/>
      <c r="GZJ15" s="19"/>
      <c r="GZK15" s="19"/>
      <c r="GZL15" s="19"/>
      <c r="GZM15" s="19"/>
      <c r="GZN15" s="19"/>
      <c r="GZO15" s="19"/>
      <c r="GZP15" s="19"/>
      <c r="GZQ15" s="19"/>
      <c r="GZR15" s="19"/>
      <c r="GZS15" s="19"/>
      <c r="GZT15" s="19"/>
      <c r="GZU15" s="19"/>
      <c r="GZV15" s="19"/>
      <c r="GZW15" s="19"/>
      <c r="GZX15" s="19"/>
      <c r="GZY15" s="19"/>
      <c r="GZZ15" s="19"/>
      <c r="HAA15" s="19"/>
      <c r="HAB15" s="19"/>
      <c r="HAC15" s="19"/>
      <c r="HAD15" s="19"/>
      <c r="HAE15" s="19"/>
      <c r="HAF15" s="19"/>
      <c r="HAG15" s="19"/>
      <c r="HAH15" s="19"/>
      <c r="HAI15" s="19"/>
      <c r="HAJ15" s="19"/>
      <c r="HAK15" s="19"/>
      <c r="HAL15" s="19"/>
      <c r="HAM15" s="19"/>
      <c r="HAN15" s="19"/>
      <c r="HAO15" s="19"/>
      <c r="HAP15" s="19"/>
      <c r="HAQ15" s="19"/>
      <c r="HAR15" s="19"/>
      <c r="HAS15" s="19"/>
      <c r="HAT15" s="19"/>
      <c r="HAU15" s="19"/>
      <c r="HAV15" s="19"/>
      <c r="HAW15" s="19"/>
      <c r="HAX15" s="19"/>
      <c r="HAY15" s="19"/>
      <c r="HAZ15" s="19"/>
      <c r="HBA15" s="19"/>
      <c r="HBB15" s="19"/>
      <c r="HBC15" s="19"/>
      <c r="HBD15" s="19"/>
      <c r="HBE15" s="19"/>
      <c r="HBF15" s="19"/>
      <c r="HBG15" s="19"/>
      <c r="HBH15" s="19"/>
      <c r="HBI15" s="19"/>
      <c r="HBJ15" s="19"/>
      <c r="HBK15" s="19"/>
      <c r="HBL15" s="19"/>
      <c r="HBM15" s="19"/>
      <c r="HBN15" s="19"/>
      <c r="HBO15" s="19"/>
      <c r="HBP15" s="19"/>
      <c r="HBQ15" s="19"/>
      <c r="HBR15" s="19"/>
      <c r="HBS15" s="19"/>
      <c r="HBT15" s="19"/>
      <c r="HBU15" s="19"/>
      <c r="HBV15" s="19"/>
      <c r="HBW15" s="19"/>
      <c r="HBX15" s="19"/>
      <c r="HBY15" s="19"/>
      <c r="HBZ15" s="19"/>
      <c r="HCA15" s="19"/>
      <c r="HCB15" s="19"/>
      <c r="HCC15" s="19"/>
      <c r="HCD15" s="19"/>
      <c r="HCE15" s="19"/>
      <c r="HCF15" s="19"/>
      <c r="HCG15" s="19"/>
      <c r="HCH15" s="19"/>
      <c r="HCI15" s="19"/>
      <c r="HCJ15" s="19"/>
      <c r="HCK15" s="19"/>
      <c r="HCL15" s="19"/>
      <c r="HCM15" s="19"/>
      <c r="HCN15" s="19"/>
      <c r="HCO15" s="19"/>
      <c r="HCP15" s="19"/>
      <c r="HCQ15" s="19"/>
      <c r="HCR15" s="19"/>
      <c r="HCS15" s="19"/>
      <c r="HCT15" s="19"/>
      <c r="HCU15" s="19"/>
      <c r="HCV15" s="19"/>
      <c r="HCW15" s="19"/>
      <c r="HCX15" s="19"/>
      <c r="HCY15" s="19"/>
      <c r="HCZ15" s="19"/>
      <c r="HDA15" s="19"/>
      <c r="HDB15" s="19"/>
      <c r="HDC15" s="19"/>
      <c r="HDD15" s="19"/>
      <c r="HDE15" s="19"/>
      <c r="HDF15" s="19"/>
      <c r="HDG15" s="19"/>
      <c r="HDH15" s="19"/>
      <c r="HDI15" s="19"/>
      <c r="HDJ15" s="19"/>
      <c r="HDK15" s="19"/>
      <c r="HDL15" s="19"/>
      <c r="HDM15" s="19"/>
      <c r="HDN15" s="19"/>
      <c r="HDO15" s="19"/>
      <c r="HDP15" s="19"/>
      <c r="HDQ15" s="19"/>
      <c r="HDR15" s="19"/>
      <c r="HDS15" s="19"/>
      <c r="HDT15" s="19"/>
      <c r="HDU15" s="19"/>
      <c r="HDV15" s="19"/>
      <c r="HDW15" s="19"/>
      <c r="HDX15" s="19"/>
      <c r="HDY15" s="19"/>
      <c r="HDZ15" s="19"/>
      <c r="HEA15" s="19"/>
      <c r="HEB15" s="19"/>
      <c r="HEC15" s="19"/>
      <c r="HED15" s="19"/>
      <c r="HEE15" s="19"/>
      <c r="HEF15" s="19"/>
      <c r="HEG15" s="19"/>
      <c r="HEH15" s="19"/>
      <c r="HEI15" s="19"/>
      <c r="HEJ15" s="19"/>
      <c r="HEK15" s="19"/>
      <c r="HEL15" s="19"/>
      <c r="HEM15" s="19"/>
      <c r="HEN15" s="19"/>
      <c r="HEO15" s="19"/>
      <c r="HEP15" s="19"/>
      <c r="HEQ15" s="19"/>
      <c r="HER15" s="19"/>
      <c r="HES15" s="19"/>
      <c r="HET15" s="19"/>
      <c r="HEU15" s="19"/>
      <c r="HEV15" s="19"/>
      <c r="HEW15" s="19"/>
      <c r="HEX15" s="19"/>
      <c r="HEY15" s="19"/>
      <c r="HEZ15" s="19"/>
      <c r="HFA15" s="19"/>
      <c r="HFB15" s="19"/>
      <c r="HFC15" s="19"/>
      <c r="HFD15" s="19"/>
      <c r="HFE15" s="19"/>
      <c r="HFF15" s="19"/>
      <c r="HFG15" s="19"/>
      <c r="HFH15" s="19"/>
      <c r="HFI15" s="19"/>
      <c r="HFJ15" s="19"/>
      <c r="HFK15" s="19"/>
      <c r="HFL15" s="19"/>
      <c r="HFM15" s="19"/>
      <c r="HFN15" s="19"/>
      <c r="HFO15" s="19"/>
      <c r="HFP15" s="19"/>
      <c r="HFQ15" s="19"/>
      <c r="HFR15" s="19"/>
      <c r="HFS15" s="19"/>
      <c r="HFT15" s="19"/>
      <c r="HFU15" s="19"/>
      <c r="HFV15" s="19"/>
      <c r="HFW15" s="19"/>
      <c r="HFX15" s="19"/>
      <c r="HFY15" s="19"/>
      <c r="HFZ15" s="19"/>
      <c r="HGA15" s="19"/>
      <c r="HGB15" s="19"/>
      <c r="HGC15" s="19"/>
      <c r="HGD15" s="19"/>
      <c r="HGE15" s="19"/>
      <c r="HGF15" s="19"/>
      <c r="HGG15" s="19"/>
      <c r="HGH15" s="19"/>
      <c r="HGI15" s="19"/>
      <c r="HGJ15" s="19"/>
      <c r="HGK15" s="19"/>
      <c r="HGL15" s="19"/>
      <c r="HGM15" s="19"/>
      <c r="HGN15" s="19"/>
      <c r="HGO15" s="19"/>
      <c r="HGP15" s="19"/>
      <c r="HGQ15" s="19"/>
      <c r="HGR15" s="19"/>
      <c r="HGS15" s="19"/>
      <c r="HGT15" s="19"/>
      <c r="HGU15" s="19"/>
      <c r="HGV15" s="19"/>
      <c r="HGW15" s="19"/>
      <c r="HGX15" s="19"/>
      <c r="HGY15" s="19"/>
      <c r="HGZ15" s="19"/>
      <c r="HHA15" s="19"/>
      <c r="HHB15" s="19"/>
      <c r="HHC15" s="19"/>
      <c r="HHD15" s="19"/>
      <c r="HHE15" s="19"/>
      <c r="HHF15" s="19"/>
      <c r="HHG15" s="19"/>
      <c r="HHH15" s="19"/>
      <c r="HHI15" s="19"/>
      <c r="HHJ15" s="19"/>
      <c r="HHK15" s="19"/>
      <c r="HHL15" s="19"/>
      <c r="HHM15" s="19"/>
      <c r="HHN15" s="19"/>
      <c r="HHO15" s="19"/>
      <c r="HHP15" s="19"/>
      <c r="HHQ15" s="19"/>
      <c r="HHR15" s="19"/>
      <c r="HHS15" s="19"/>
      <c r="HHT15" s="19"/>
      <c r="HHU15" s="19"/>
      <c r="HHV15" s="19"/>
      <c r="HHW15" s="19"/>
      <c r="HHX15" s="19"/>
      <c r="HHY15" s="19"/>
      <c r="HHZ15" s="19"/>
      <c r="HIA15" s="19"/>
      <c r="HIB15" s="19"/>
      <c r="HIC15" s="19"/>
      <c r="HID15" s="19"/>
      <c r="HIE15" s="19"/>
      <c r="HIF15" s="19"/>
      <c r="HIG15" s="19"/>
      <c r="HIH15" s="19"/>
      <c r="HII15" s="19"/>
      <c r="HIJ15" s="19"/>
      <c r="HIK15" s="19"/>
      <c r="HIL15" s="19"/>
      <c r="HIM15" s="19"/>
      <c r="HIN15" s="19"/>
      <c r="HIO15" s="19"/>
      <c r="HIP15" s="19"/>
      <c r="HIQ15" s="19"/>
      <c r="HIR15" s="19"/>
      <c r="HIS15" s="19"/>
      <c r="HIT15" s="19"/>
      <c r="HIU15" s="19"/>
      <c r="HIV15" s="19"/>
      <c r="HIW15" s="19"/>
      <c r="HIX15" s="19"/>
      <c r="HIY15" s="19"/>
      <c r="HIZ15" s="19"/>
      <c r="HJA15" s="19"/>
      <c r="HJB15" s="19"/>
      <c r="HJC15" s="19"/>
      <c r="HJD15" s="19"/>
      <c r="HJE15" s="19"/>
      <c r="HJF15" s="19"/>
      <c r="HJG15" s="19"/>
      <c r="HJH15" s="19"/>
      <c r="HJI15" s="19"/>
      <c r="HJJ15" s="19"/>
      <c r="HJK15" s="19"/>
      <c r="HJL15" s="19"/>
      <c r="HJM15" s="19"/>
      <c r="HJN15" s="19"/>
      <c r="HJO15" s="19"/>
      <c r="HJP15" s="19"/>
      <c r="HJQ15" s="19"/>
      <c r="HJR15" s="19"/>
      <c r="HJS15" s="19"/>
      <c r="HJT15" s="19"/>
      <c r="HJU15" s="19"/>
      <c r="HJV15" s="19"/>
      <c r="HJW15" s="19"/>
      <c r="HJX15" s="19"/>
      <c r="HJY15" s="19"/>
      <c r="HJZ15" s="19"/>
      <c r="HKA15" s="19"/>
      <c r="HKB15" s="19"/>
      <c r="HKC15" s="19"/>
      <c r="HKD15" s="19"/>
      <c r="HKE15" s="19"/>
      <c r="HKF15" s="19"/>
      <c r="HKG15" s="19"/>
      <c r="HKH15" s="19"/>
      <c r="HKI15" s="19"/>
      <c r="HKJ15" s="19"/>
      <c r="HKK15" s="19"/>
      <c r="HKL15" s="19"/>
      <c r="HKM15" s="19"/>
      <c r="HKN15" s="19"/>
      <c r="HKO15" s="19"/>
      <c r="HKP15" s="19"/>
      <c r="HKQ15" s="19"/>
      <c r="HKR15" s="19"/>
      <c r="HKS15" s="19"/>
      <c r="HKT15" s="19"/>
      <c r="HKU15" s="19"/>
      <c r="HKV15" s="19"/>
      <c r="HKW15" s="19"/>
      <c r="HKX15" s="19"/>
      <c r="HKY15" s="19"/>
      <c r="HKZ15" s="19"/>
      <c r="HLA15" s="19"/>
      <c r="HLB15" s="19"/>
      <c r="HLC15" s="19"/>
      <c r="HLD15" s="19"/>
      <c r="HLE15" s="19"/>
      <c r="HLF15" s="19"/>
      <c r="HLG15" s="19"/>
      <c r="HLH15" s="19"/>
      <c r="HLI15" s="19"/>
      <c r="HLJ15" s="19"/>
      <c r="HLK15" s="19"/>
      <c r="HLL15" s="19"/>
      <c r="HLM15" s="19"/>
      <c r="HLN15" s="19"/>
      <c r="HLO15" s="19"/>
      <c r="HLP15" s="19"/>
      <c r="HLQ15" s="19"/>
      <c r="HLR15" s="19"/>
      <c r="HLS15" s="19"/>
      <c r="HLT15" s="19"/>
      <c r="HLU15" s="19"/>
      <c r="HLV15" s="19"/>
      <c r="HLW15" s="19"/>
      <c r="HLX15" s="19"/>
      <c r="HLY15" s="19"/>
      <c r="HLZ15" s="19"/>
      <c r="HMA15" s="19"/>
      <c r="HMB15" s="19"/>
      <c r="HMC15" s="19"/>
      <c r="HMD15" s="19"/>
      <c r="HME15" s="19"/>
      <c r="HMF15" s="19"/>
      <c r="HMG15" s="19"/>
      <c r="HMH15" s="19"/>
      <c r="HMI15" s="19"/>
      <c r="HMJ15" s="19"/>
      <c r="HMK15" s="19"/>
      <c r="HML15" s="19"/>
      <c r="HMM15" s="19"/>
      <c r="HMN15" s="19"/>
      <c r="HMO15" s="19"/>
      <c r="HMP15" s="19"/>
      <c r="HMQ15" s="19"/>
      <c r="HMR15" s="19"/>
      <c r="HMS15" s="19"/>
      <c r="HMT15" s="19"/>
      <c r="HMU15" s="19"/>
      <c r="HMV15" s="19"/>
      <c r="HMW15" s="19"/>
      <c r="HMX15" s="19"/>
      <c r="HMY15" s="19"/>
      <c r="HMZ15" s="19"/>
      <c r="HNA15" s="19"/>
      <c r="HNB15" s="19"/>
      <c r="HNC15" s="19"/>
      <c r="HND15" s="19"/>
      <c r="HNE15" s="19"/>
      <c r="HNF15" s="19"/>
      <c r="HNG15" s="19"/>
      <c r="HNH15" s="19"/>
      <c r="HNI15" s="19"/>
      <c r="HNJ15" s="19"/>
      <c r="HNK15" s="19"/>
      <c r="HNL15" s="19"/>
      <c r="HNM15" s="19"/>
      <c r="HNN15" s="19"/>
      <c r="HNO15" s="19"/>
      <c r="HNP15" s="19"/>
      <c r="HNQ15" s="19"/>
      <c r="HNR15" s="19"/>
      <c r="HNS15" s="19"/>
      <c r="HNT15" s="19"/>
      <c r="HNU15" s="19"/>
      <c r="HNV15" s="19"/>
      <c r="HNW15" s="19"/>
      <c r="HNX15" s="19"/>
      <c r="HNY15" s="19"/>
      <c r="HNZ15" s="19"/>
      <c r="HOA15" s="19"/>
      <c r="HOB15" s="19"/>
      <c r="HOC15" s="19"/>
      <c r="HOD15" s="19"/>
      <c r="HOE15" s="19"/>
      <c r="HOF15" s="19"/>
      <c r="HOG15" s="19"/>
      <c r="HOH15" s="19"/>
      <c r="HOI15" s="19"/>
      <c r="HOJ15" s="19"/>
      <c r="HOK15" s="19"/>
      <c r="HOL15" s="19"/>
      <c r="HOM15" s="19"/>
      <c r="HON15" s="19"/>
      <c r="HOO15" s="19"/>
      <c r="HOP15" s="19"/>
      <c r="HOQ15" s="19"/>
      <c r="HOR15" s="19"/>
      <c r="HOS15" s="19"/>
      <c r="HOT15" s="19"/>
      <c r="HOU15" s="19"/>
      <c r="HOV15" s="19"/>
      <c r="HOW15" s="19"/>
      <c r="HOX15" s="19"/>
      <c r="HOY15" s="19"/>
      <c r="HOZ15" s="19"/>
      <c r="HPA15" s="19"/>
      <c r="HPB15" s="19"/>
      <c r="HPC15" s="19"/>
      <c r="HPD15" s="19"/>
      <c r="HPE15" s="19"/>
      <c r="HPF15" s="19"/>
      <c r="HPG15" s="19"/>
      <c r="HPH15" s="19"/>
      <c r="HPI15" s="19"/>
      <c r="HPJ15" s="19"/>
      <c r="HPK15" s="19"/>
      <c r="HPL15" s="19"/>
      <c r="HPM15" s="19"/>
      <c r="HPN15" s="19"/>
      <c r="HPO15" s="19"/>
      <c r="HPP15" s="19"/>
      <c r="HPQ15" s="19"/>
      <c r="HPR15" s="19"/>
      <c r="HPS15" s="19"/>
      <c r="HPT15" s="19"/>
      <c r="HPU15" s="19"/>
      <c r="HPV15" s="19"/>
      <c r="HPW15" s="19"/>
      <c r="HPX15" s="19"/>
      <c r="HPY15" s="19"/>
      <c r="HPZ15" s="19"/>
      <c r="HQA15" s="19"/>
      <c r="HQB15" s="19"/>
      <c r="HQC15" s="19"/>
      <c r="HQD15" s="19"/>
      <c r="HQE15" s="19"/>
      <c r="HQF15" s="19"/>
      <c r="HQG15" s="19"/>
      <c r="HQH15" s="19"/>
      <c r="HQI15" s="19"/>
      <c r="HQJ15" s="19"/>
      <c r="HQK15" s="19"/>
      <c r="HQL15" s="19"/>
      <c r="HQM15" s="19"/>
      <c r="HQN15" s="19"/>
      <c r="HQO15" s="19"/>
      <c r="HQP15" s="19"/>
      <c r="HQQ15" s="19"/>
      <c r="HQR15" s="19"/>
      <c r="HQS15" s="19"/>
      <c r="HQT15" s="19"/>
      <c r="HQU15" s="19"/>
      <c r="HQV15" s="19"/>
      <c r="HQW15" s="19"/>
      <c r="HQX15" s="19"/>
      <c r="HQY15" s="19"/>
      <c r="HQZ15" s="19"/>
      <c r="HRA15" s="19"/>
      <c r="HRB15" s="19"/>
      <c r="HRC15" s="19"/>
      <c r="HRD15" s="19"/>
      <c r="HRE15" s="19"/>
      <c r="HRF15" s="19"/>
      <c r="HRG15" s="19"/>
      <c r="HRH15" s="19"/>
      <c r="HRI15" s="19"/>
      <c r="HRJ15" s="19"/>
      <c r="HRK15" s="19"/>
      <c r="HRL15" s="19"/>
      <c r="HRM15" s="19"/>
      <c r="HRN15" s="19"/>
      <c r="HRO15" s="19"/>
      <c r="HRP15" s="19"/>
      <c r="HRQ15" s="19"/>
      <c r="HRR15" s="19"/>
      <c r="HRS15" s="19"/>
      <c r="HRT15" s="19"/>
      <c r="HRU15" s="19"/>
      <c r="HRV15" s="19"/>
      <c r="HRW15" s="19"/>
      <c r="HRX15" s="19"/>
      <c r="HRY15" s="19"/>
      <c r="HRZ15" s="19"/>
      <c r="HSA15" s="19"/>
      <c r="HSB15" s="19"/>
      <c r="HSC15" s="19"/>
      <c r="HSD15" s="19"/>
      <c r="HSE15" s="19"/>
      <c r="HSF15" s="19"/>
      <c r="HSG15" s="19"/>
      <c r="HSH15" s="19"/>
      <c r="HSI15" s="19"/>
      <c r="HSJ15" s="19"/>
      <c r="HSK15" s="19"/>
      <c r="HSL15" s="19"/>
      <c r="HSM15" s="19"/>
      <c r="HSN15" s="19"/>
      <c r="HSO15" s="19"/>
      <c r="HSP15" s="19"/>
      <c r="HSQ15" s="19"/>
      <c r="HSR15" s="19"/>
      <c r="HSS15" s="19"/>
      <c r="HST15" s="19"/>
      <c r="HSU15" s="19"/>
      <c r="HSV15" s="19"/>
      <c r="HSW15" s="19"/>
      <c r="HSX15" s="19"/>
      <c r="HSY15" s="19"/>
      <c r="HSZ15" s="19"/>
      <c r="HTA15" s="19"/>
      <c r="HTB15" s="19"/>
      <c r="HTC15" s="19"/>
      <c r="HTD15" s="19"/>
      <c r="HTE15" s="19"/>
      <c r="HTF15" s="19"/>
      <c r="HTG15" s="19"/>
      <c r="HTH15" s="19"/>
      <c r="HTI15" s="19"/>
      <c r="HTJ15" s="19"/>
      <c r="HTK15" s="19"/>
      <c r="HTL15" s="19"/>
      <c r="HTM15" s="19"/>
      <c r="HTN15" s="19"/>
      <c r="HTO15" s="19"/>
      <c r="HTP15" s="19"/>
      <c r="HTQ15" s="19"/>
      <c r="HTR15" s="19"/>
      <c r="HTS15" s="19"/>
      <c r="HTT15" s="19"/>
      <c r="HTU15" s="19"/>
      <c r="HTV15" s="19"/>
      <c r="HTW15" s="19"/>
      <c r="HTX15" s="19"/>
      <c r="HTY15" s="19"/>
      <c r="HTZ15" s="19"/>
      <c r="HUA15" s="19"/>
      <c r="HUB15" s="19"/>
      <c r="HUC15" s="19"/>
      <c r="HUD15" s="19"/>
      <c r="HUE15" s="19"/>
      <c r="HUF15" s="19"/>
      <c r="HUG15" s="19"/>
      <c r="HUH15" s="19"/>
      <c r="HUI15" s="19"/>
      <c r="HUJ15" s="19"/>
      <c r="HUK15" s="19"/>
      <c r="HUL15" s="19"/>
      <c r="HUM15" s="19"/>
      <c r="HUN15" s="19"/>
      <c r="HUO15" s="19"/>
      <c r="HUP15" s="19"/>
      <c r="HUQ15" s="19"/>
      <c r="HUR15" s="19"/>
      <c r="HUS15" s="19"/>
      <c r="HUT15" s="19"/>
      <c r="HUU15" s="19"/>
      <c r="HUV15" s="19"/>
      <c r="HUW15" s="19"/>
      <c r="HUX15" s="19"/>
      <c r="HUY15" s="19"/>
      <c r="HUZ15" s="19"/>
      <c r="HVA15" s="19"/>
      <c r="HVB15" s="19"/>
      <c r="HVC15" s="19"/>
      <c r="HVD15" s="19"/>
      <c r="HVE15" s="19"/>
      <c r="HVF15" s="19"/>
      <c r="HVG15" s="19"/>
      <c r="HVH15" s="19"/>
      <c r="HVI15" s="19"/>
      <c r="HVJ15" s="19"/>
      <c r="HVK15" s="19"/>
      <c r="HVL15" s="19"/>
      <c r="HVM15" s="19"/>
      <c r="HVN15" s="19"/>
      <c r="HVO15" s="19"/>
      <c r="HVP15" s="19"/>
      <c r="HVQ15" s="19"/>
      <c r="HVR15" s="19"/>
      <c r="HVS15" s="19"/>
      <c r="HVT15" s="19"/>
      <c r="HVU15" s="19"/>
      <c r="HVV15" s="19"/>
      <c r="HVW15" s="19"/>
      <c r="HVX15" s="19"/>
      <c r="HVY15" s="19"/>
      <c r="HVZ15" s="19"/>
      <c r="HWA15" s="19"/>
      <c r="HWB15" s="19"/>
      <c r="HWC15" s="19"/>
      <c r="HWD15" s="19"/>
      <c r="HWE15" s="19"/>
      <c r="HWF15" s="19"/>
      <c r="HWG15" s="19"/>
      <c r="HWH15" s="19"/>
      <c r="HWI15" s="19"/>
      <c r="HWJ15" s="19"/>
      <c r="HWK15" s="19"/>
      <c r="HWL15" s="19"/>
      <c r="HWM15" s="19"/>
      <c r="HWN15" s="19"/>
      <c r="HWO15" s="19"/>
      <c r="HWP15" s="19"/>
      <c r="HWQ15" s="19"/>
      <c r="HWR15" s="19"/>
      <c r="HWS15" s="19"/>
      <c r="HWT15" s="19"/>
      <c r="HWU15" s="19"/>
      <c r="HWV15" s="19"/>
      <c r="HWW15" s="19"/>
      <c r="HWX15" s="19"/>
      <c r="HWY15" s="19"/>
      <c r="HWZ15" s="19"/>
      <c r="HXA15" s="19"/>
      <c r="HXB15" s="19"/>
      <c r="HXC15" s="19"/>
      <c r="HXD15" s="19"/>
      <c r="HXE15" s="19"/>
      <c r="HXF15" s="19"/>
      <c r="HXG15" s="19"/>
      <c r="HXH15" s="19"/>
      <c r="HXI15" s="19"/>
      <c r="HXJ15" s="19"/>
      <c r="HXK15" s="19"/>
      <c r="HXL15" s="19"/>
      <c r="HXM15" s="19"/>
      <c r="HXN15" s="19"/>
      <c r="HXO15" s="19"/>
      <c r="HXP15" s="19"/>
      <c r="HXQ15" s="19"/>
      <c r="HXR15" s="19"/>
      <c r="HXS15" s="19"/>
      <c r="HXT15" s="19"/>
      <c r="HXU15" s="19"/>
      <c r="HXV15" s="19"/>
      <c r="HXW15" s="19"/>
      <c r="HXX15" s="19"/>
      <c r="HXY15" s="19"/>
      <c r="HXZ15" s="19"/>
      <c r="HYA15" s="19"/>
      <c r="HYB15" s="19"/>
      <c r="HYC15" s="19"/>
      <c r="HYD15" s="19"/>
      <c r="HYE15" s="19"/>
      <c r="HYF15" s="19"/>
      <c r="HYG15" s="19"/>
      <c r="HYH15" s="19"/>
      <c r="HYI15" s="19"/>
      <c r="HYJ15" s="19"/>
      <c r="HYK15" s="19"/>
      <c r="HYL15" s="19"/>
      <c r="HYM15" s="19"/>
      <c r="HYN15" s="19"/>
      <c r="HYO15" s="19"/>
      <c r="HYP15" s="19"/>
      <c r="HYQ15" s="19"/>
      <c r="HYR15" s="19"/>
      <c r="HYS15" s="19"/>
      <c r="HYT15" s="19"/>
      <c r="HYU15" s="19"/>
      <c r="HYV15" s="19"/>
      <c r="HYW15" s="19"/>
      <c r="HYX15" s="19"/>
      <c r="HYY15" s="19"/>
      <c r="HYZ15" s="19"/>
      <c r="HZA15" s="19"/>
      <c r="HZB15" s="19"/>
      <c r="HZC15" s="19"/>
      <c r="HZD15" s="19"/>
      <c r="HZE15" s="19"/>
      <c r="HZF15" s="19"/>
      <c r="HZG15" s="19"/>
      <c r="HZH15" s="19"/>
      <c r="HZI15" s="19"/>
      <c r="HZJ15" s="19"/>
      <c r="HZK15" s="19"/>
      <c r="HZL15" s="19"/>
      <c r="HZM15" s="19"/>
      <c r="HZN15" s="19"/>
      <c r="HZO15" s="19"/>
      <c r="HZP15" s="19"/>
      <c r="HZQ15" s="19"/>
      <c r="HZR15" s="19"/>
      <c r="HZS15" s="19"/>
      <c r="HZT15" s="19"/>
      <c r="HZU15" s="19"/>
      <c r="HZV15" s="19"/>
      <c r="HZW15" s="19"/>
      <c r="HZX15" s="19"/>
      <c r="HZY15" s="19"/>
      <c r="HZZ15" s="19"/>
      <c r="IAA15" s="19"/>
      <c r="IAB15" s="19"/>
      <c r="IAC15" s="19"/>
      <c r="IAD15" s="19"/>
      <c r="IAE15" s="19"/>
      <c r="IAF15" s="19"/>
      <c r="IAG15" s="19"/>
      <c r="IAH15" s="19"/>
      <c r="IAI15" s="19"/>
      <c r="IAJ15" s="19"/>
      <c r="IAK15" s="19"/>
      <c r="IAL15" s="19"/>
      <c r="IAM15" s="19"/>
      <c r="IAN15" s="19"/>
      <c r="IAO15" s="19"/>
      <c r="IAP15" s="19"/>
      <c r="IAQ15" s="19"/>
      <c r="IAR15" s="19"/>
      <c r="IAS15" s="19"/>
      <c r="IAT15" s="19"/>
      <c r="IAU15" s="19"/>
      <c r="IAV15" s="19"/>
      <c r="IAW15" s="19"/>
      <c r="IAX15" s="19"/>
      <c r="IAY15" s="19"/>
      <c r="IAZ15" s="19"/>
      <c r="IBA15" s="19"/>
      <c r="IBB15" s="19"/>
      <c r="IBC15" s="19"/>
      <c r="IBD15" s="19"/>
      <c r="IBE15" s="19"/>
      <c r="IBF15" s="19"/>
      <c r="IBG15" s="19"/>
      <c r="IBH15" s="19"/>
      <c r="IBI15" s="19"/>
      <c r="IBJ15" s="19"/>
      <c r="IBK15" s="19"/>
      <c r="IBL15" s="19"/>
      <c r="IBM15" s="19"/>
      <c r="IBN15" s="19"/>
      <c r="IBO15" s="19"/>
      <c r="IBP15" s="19"/>
      <c r="IBQ15" s="19"/>
      <c r="IBR15" s="19"/>
      <c r="IBS15" s="19"/>
      <c r="IBT15" s="19"/>
      <c r="IBU15" s="19"/>
      <c r="IBV15" s="19"/>
      <c r="IBW15" s="19"/>
      <c r="IBX15" s="19"/>
      <c r="IBY15" s="19"/>
      <c r="IBZ15" s="19"/>
      <c r="ICA15" s="19"/>
      <c r="ICB15" s="19"/>
      <c r="ICC15" s="19"/>
      <c r="ICD15" s="19"/>
      <c r="ICE15" s="19"/>
      <c r="ICF15" s="19"/>
      <c r="ICG15" s="19"/>
      <c r="ICH15" s="19"/>
      <c r="ICI15" s="19"/>
      <c r="ICJ15" s="19"/>
      <c r="ICK15" s="19"/>
      <c r="ICL15" s="19"/>
      <c r="ICM15" s="19"/>
      <c r="ICN15" s="19"/>
      <c r="ICO15" s="19"/>
      <c r="ICP15" s="19"/>
      <c r="ICQ15" s="19"/>
      <c r="ICR15" s="19"/>
      <c r="ICS15" s="19"/>
      <c r="ICT15" s="19"/>
      <c r="ICU15" s="19"/>
      <c r="ICV15" s="19"/>
      <c r="ICW15" s="19"/>
      <c r="ICX15" s="19"/>
      <c r="ICY15" s="19"/>
      <c r="ICZ15" s="19"/>
      <c r="IDA15" s="19"/>
      <c r="IDB15" s="19"/>
      <c r="IDC15" s="19"/>
      <c r="IDD15" s="19"/>
      <c r="IDE15" s="19"/>
      <c r="IDF15" s="19"/>
      <c r="IDG15" s="19"/>
      <c r="IDH15" s="19"/>
      <c r="IDI15" s="19"/>
      <c r="IDJ15" s="19"/>
      <c r="IDK15" s="19"/>
      <c r="IDL15" s="19"/>
      <c r="IDM15" s="19"/>
      <c r="IDN15" s="19"/>
      <c r="IDO15" s="19"/>
      <c r="IDP15" s="19"/>
      <c r="IDQ15" s="19"/>
      <c r="IDR15" s="19"/>
      <c r="IDS15" s="19"/>
      <c r="IDT15" s="19"/>
      <c r="IDU15" s="19"/>
      <c r="IDV15" s="19"/>
      <c r="IDW15" s="19"/>
      <c r="IDX15" s="19"/>
      <c r="IDY15" s="19"/>
      <c r="IDZ15" s="19"/>
      <c r="IEA15" s="19"/>
      <c r="IEB15" s="19"/>
      <c r="IEC15" s="19"/>
      <c r="IED15" s="19"/>
      <c r="IEE15" s="19"/>
      <c r="IEF15" s="19"/>
      <c r="IEG15" s="19"/>
      <c r="IEH15" s="19"/>
      <c r="IEI15" s="19"/>
      <c r="IEJ15" s="19"/>
      <c r="IEK15" s="19"/>
      <c r="IEL15" s="19"/>
      <c r="IEM15" s="19"/>
      <c r="IEN15" s="19"/>
      <c r="IEO15" s="19"/>
      <c r="IEP15" s="19"/>
      <c r="IEQ15" s="19"/>
      <c r="IER15" s="19"/>
      <c r="IES15" s="19"/>
      <c r="IET15" s="19"/>
      <c r="IEU15" s="19"/>
      <c r="IEV15" s="19"/>
      <c r="IEW15" s="19"/>
      <c r="IEX15" s="19"/>
      <c r="IEY15" s="19"/>
      <c r="IEZ15" s="19"/>
      <c r="IFA15" s="19"/>
      <c r="IFB15" s="19"/>
      <c r="IFC15" s="19"/>
      <c r="IFD15" s="19"/>
      <c r="IFE15" s="19"/>
      <c r="IFF15" s="19"/>
      <c r="IFG15" s="19"/>
      <c r="IFH15" s="19"/>
      <c r="IFI15" s="19"/>
      <c r="IFJ15" s="19"/>
      <c r="IFK15" s="19"/>
      <c r="IFL15" s="19"/>
      <c r="IFM15" s="19"/>
      <c r="IFN15" s="19"/>
      <c r="IFO15" s="19"/>
      <c r="IFP15" s="19"/>
      <c r="IFQ15" s="19"/>
      <c r="IFR15" s="19"/>
      <c r="IFS15" s="19"/>
      <c r="IFT15" s="19"/>
      <c r="IFU15" s="19"/>
      <c r="IFV15" s="19"/>
      <c r="IFW15" s="19"/>
      <c r="IFX15" s="19"/>
      <c r="IFY15" s="19"/>
      <c r="IFZ15" s="19"/>
      <c r="IGA15" s="19"/>
      <c r="IGB15" s="19"/>
      <c r="IGC15" s="19"/>
      <c r="IGD15" s="19"/>
      <c r="IGE15" s="19"/>
      <c r="IGF15" s="19"/>
      <c r="IGG15" s="19"/>
      <c r="IGH15" s="19"/>
      <c r="IGI15" s="19"/>
      <c r="IGJ15" s="19"/>
      <c r="IGK15" s="19"/>
      <c r="IGL15" s="19"/>
      <c r="IGM15" s="19"/>
      <c r="IGN15" s="19"/>
      <c r="IGO15" s="19"/>
      <c r="IGP15" s="19"/>
      <c r="IGQ15" s="19"/>
      <c r="IGR15" s="19"/>
      <c r="IGS15" s="19"/>
      <c r="IGT15" s="19"/>
      <c r="IGU15" s="19"/>
      <c r="IGV15" s="19"/>
      <c r="IGW15" s="19"/>
      <c r="IGX15" s="19"/>
      <c r="IGY15" s="19"/>
      <c r="IGZ15" s="19"/>
      <c r="IHA15" s="19"/>
      <c r="IHB15" s="19"/>
      <c r="IHC15" s="19"/>
      <c r="IHD15" s="19"/>
      <c r="IHE15" s="19"/>
      <c r="IHF15" s="19"/>
      <c r="IHG15" s="19"/>
      <c r="IHH15" s="19"/>
      <c r="IHI15" s="19"/>
      <c r="IHJ15" s="19"/>
      <c r="IHK15" s="19"/>
      <c r="IHL15" s="19"/>
      <c r="IHM15" s="19"/>
      <c r="IHN15" s="19"/>
      <c r="IHO15" s="19"/>
      <c r="IHP15" s="19"/>
      <c r="IHQ15" s="19"/>
      <c r="IHR15" s="19"/>
      <c r="IHS15" s="19"/>
      <c r="IHT15" s="19"/>
      <c r="IHU15" s="19"/>
      <c r="IHV15" s="19"/>
      <c r="IHW15" s="19"/>
      <c r="IHX15" s="19"/>
      <c r="IHY15" s="19"/>
      <c r="IHZ15" s="19"/>
      <c r="IIA15" s="19"/>
      <c r="IIB15" s="19"/>
      <c r="IIC15" s="19"/>
      <c r="IID15" s="19"/>
      <c r="IIE15" s="19"/>
      <c r="IIF15" s="19"/>
      <c r="IIG15" s="19"/>
      <c r="IIH15" s="19"/>
      <c r="III15" s="19"/>
      <c r="IIJ15" s="19"/>
      <c r="IIK15" s="19"/>
      <c r="IIL15" s="19"/>
      <c r="IIM15" s="19"/>
      <c r="IIN15" s="19"/>
      <c r="IIO15" s="19"/>
      <c r="IIP15" s="19"/>
      <c r="IIQ15" s="19"/>
      <c r="IIR15" s="19"/>
      <c r="IIS15" s="19"/>
      <c r="IIT15" s="19"/>
      <c r="IIU15" s="19"/>
      <c r="IIV15" s="19"/>
      <c r="IIW15" s="19"/>
      <c r="IIX15" s="19"/>
      <c r="IIY15" s="19"/>
      <c r="IIZ15" s="19"/>
      <c r="IJA15" s="19"/>
      <c r="IJB15" s="19"/>
      <c r="IJC15" s="19"/>
      <c r="IJD15" s="19"/>
      <c r="IJE15" s="19"/>
      <c r="IJF15" s="19"/>
      <c r="IJG15" s="19"/>
      <c r="IJH15" s="19"/>
      <c r="IJI15" s="19"/>
      <c r="IJJ15" s="19"/>
      <c r="IJK15" s="19"/>
      <c r="IJL15" s="19"/>
      <c r="IJM15" s="19"/>
      <c r="IJN15" s="19"/>
      <c r="IJO15" s="19"/>
      <c r="IJP15" s="19"/>
      <c r="IJQ15" s="19"/>
      <c r="IJR15" s="19"/>
      <c r="IJS15" s="19"/>
      <c r="IJT15" s="19"/>
      <c r="IJU15" s="19"/>
      <c r="IJV15" s="19"/>
      <c r="IJW15" s="19"/>
      <c r="IJX15" s="19"/>
      <c r="IJY15" s="19"/>
      <c r="IJZ15" s="19"/>
      <c r="IKA15" s="19"/>
      <c r="IKB15" s="19"/>
      <c r="IKC15" s="19"/>
      <c r="IKD15" s="19"/>
      <c r="IKE15" s="19"/>
      <c r="IKF15" s="19"/>
      <c r="IKG15" s="19"/>
      <c r="IKH15" s="19"/>
      <c r="IKI15" s="19"/>
      <c r="IKJ15" s="19"/>
      <c r="IKK15" s="19"/>
      <c r="IKL15" s="19"/>
      <c r="IKM15" s="19"/>
      <c r="IKN15" s="19"/>
      <c r="IKO15" s="19"/>
      <c r="IKP15" s="19"/>
      <c r="IKQ15" s="19"/>
      <c r="IKR15" s="19"/>
      <c r="IKS15" s="19"/>
      <c r="IKT15" s="19"/>
      <c r="IKU15" s="19"/>
      <c r="IKV15" s="19"/>
      <c r="IKW15" s="19"/>
      <c r="IKX15" s="19"/>
      <c r="IKY15" s="19"/>
      <c r="IKZ15" s="19"/>
      <c r="ILA15" s="19"/>
      <c r="ILB15" s="19"/>
      <c r="ILC15" s="19"/>
      <c r="ILD15" s="19"/>
      <c r="ILE15" s="19"/>
      <c r="ILF15" s="19"/>
      <c r="ILG15" s="19"/>
      <c r="ILH15" s="19"/>
      <c r="ILI15" s="19"/>
      <c r="ILJ15" s="19"/>
      <c r="ILK15" s="19"/>
      <c r="ILL15" s="19"/>
      <c r="ILM15" s="19"/>
      <c r="ILN15" s="19"/>
      <c r="ILO15" s="19"/>
      <c r="ILP15" s="19"/>
      <c r="ILQ15" s="19"/>
      <c r="ILR15" s="19"/>
      <c r="ILS15" s="19"/>
      <c r="ILT15" s="19"/>
      <c r="ILU15" s="19"/>
      <c r="ILV15" s="19"/>
      <c r="ILW15" s="19"/>
      <c r="ILX15" s="19"/>
      <c r="ILY15" s="19"/>
      <c r="ILZ15" s="19"/>
      <c r="IMA15" s="19"/>
      <c r="IMB15" s="19"/>
      <c r="IMC15" s="19"/>
      <c r="IMD15" s="19"/>
      <c r="IME15" s="19"/>
      <c r="IMF15" s="19"/>
      <c r="IMG15" s="19"/>
      <c r="IMH15" s="19"/>
      <c r="IMI15" s="19"/>
      <c r="IMJ15" s="19"/>
      <c r="IMK15" s="19"/>
      <c r="IML15" s="19"/>
      <c r="IMM15" s="19"/>
      <c r="IMN15" s="19"/>
      <c r="IMO15" s="19"/>
      <c r="IMP15" s="19"/>
      <c r="IMQ15" s="19"/>
      <c r="IMR15" s="19"/>
      <c r="IMS15" s="19"/>
      <c r="IMT15" s="19"/>
      <c r="IMU15" s="19"/>
      <c r="IMV15" s="19"/>
      <c r="IMW15" s="19"/>
      <c r="IMX15" s="19"/>
      <c r="IMY15" s="19"/>
      <c r="IMZ15" s="19"/>
      <c r="INA15" s="19"/>
      <c r="INB15" s="19"/>
      <c r="INC15" s="19"/>
      <c r="IND15" s="19"/>
      <c r="INE15" s="19"/>
      <c r="INF15" s="19"/>
      <c r="ING15" s="19"/>
      <c r="INH15" s="19"/>
      <c r="INI15" s="19"/>
      <c r="INJ15" s="19"/>
      <c r="INK15" s="19"/>
      <c r="INL15" s="19"/>
      <c r="INM15" s="19"/>
      <c r="INN15" s="19"/>
      <c r="INO15" s="19"/>
      <c r="INP15" s="19"/>
      <c r="INQ15" s="19"/>
      <c r="INR15" s="19"/>
      <c r="INS15" s="19"/>
      <c r="INT15" s="19"/>
      <c r="INU15" s="19"/>
      <c r="INV15" s="19"/>
      <c r="INW15" s="19"/>
      <c r="INX15" s="19"/>
      <c r="INY15" s="19"/>
      <c r="INZ15" s="19"/>
      <c r="IOA15" s="19"/>
      <c r="IOB15" s="19"/>
      <c r="IOC15" s="19"/>
      <c r="IOD15" s="19"/>
      <c r="IOE15" s="19"/>
      <c r="IOF15" s="19"/>
      <c r="IOG15" s="19"/>
      <c r="IOH15" s="19"/>
      <c r="IOI15" s="19"/>
      <c r="IOJ15" s="19"/>
      <c r="IOK15" s="19"/>
      <c r="IOL15" s="19"/>
      <c r="IOM15" s="19"/>
      <c r="ION15" s="19"/>
      <c r="IOO15" s="19"/>
      <c r="IOP15" s="19"/>
      <c r="IOQ15" s="19"/>
      <c r="IOR15" s="19"/>
      <c r="IOS15" s="19"/>
      <c r="IOT15" s="19"/>
      <c r="IOU15" s="19"/>
      <c r="IOV15" s="19"/>
      <c r="IOW15" s="19"/>
      <c r="IOX15" s="19"/>
      <c r="IOY15" s="19"/>
      <c r="IOZ15" s="19"/>
      <c r="IPA15" s="19"/>
      <c r="IPB15" s="19"/>
      <c r="IPC15" s="19"/>
      <c r="IPD15" s="19"/>
      <c r="IPE15" s="19"/>
      <c r="IPF15" s="19"/>
      <c r="IPG15" s="19"/>
      <c r="IPH15" s="19"/>
      <c r="IPI15" s="19"/>
      <c r="IPJ15" s="19"/>
      <c r="IPK15" s="19"/>
      <c r="IPL15" s="19"/>
      <c r="IPM15" s="19"/>
      <c r="IPN15" s="19"/>
      <c r="IPO15" s="19"/>
      <c r="IPP15" s="19"/>
      <c r="IPQ15" s="19"/>
      <c r="IPR15" s="19"/>
      <c r="IPS15" s="19"/>
      <c r="IPT15" s="19"/>
      <c r="IPU15" s="19"/>
      <c r="IPV15" s="19"/>
      <c r="IPW15" s="19"/>
      <c r="IPX15" s="19"/>
      <c r="IPY15" s="19"/>
      <c r="IPZ15" s="19"/>
      <c r="IQA15" s="19"/>
      <c r="IQB15" s="19"/>
      <c r="IQC15" s="19"/>
      <c r="IQD15" s="19"/>
      <c r="IQE15" s="19"/>
      <c r="IQF15" s="19"/>
      <c r="IQG15" s="19"/>
      <c r="IQH15" s="19"/>
      <c r="IQI15" s="19"/>
      <c r="IQJ15" s="19"/>
      <c r="IQK15" s="19"/>
      <c r="IQL15" s="19"/>
      <c r="IQM15" s="19"/>
      <c r="IQN15" s="19"/>
      <c r="IQO15" s="19"/>
      <c r="IQP15" s="19"/>
      <c r="IQQ15" s="19"/>
      <c r="IQR15" s="19"/>
      <c r="IQS15" s="19"/>
      <c r="IQT15" s="19"/>
      <c r="IQU15" s="19"/>
      <c r="IQV15" s="19"/>
      <c r="IQW15" s="19"/>
      <c r="IQX15" s="19"/>
      <c r="IQY15" s="19"/>
      <c r="IQZ15" s="19"/>
      <c r="IRA15" s="19"/>
      <c r="IRB15" s="19"/>
      <c r="IRC15" s="19"/>
      <c r="IRD15" s="19"/>
      <c r="IRE15" s="19"/>
      <c r="IRF15" s="19"/>
      <c r="IRG15" s="19"/>
      <c r="IRH15" s="19"/>
      <c r="IRI15" s="19"/>
      <c r="IRJ15" s="19"/>
      <c r="IRK15" s="19"/>
      <c r="IRL15" s="19"/>
      <c r="IRM15" s="19"/>
      <c r="IRN15" s="19"/>
      <c r="IRO15" s="19"/>
      <c r="IRP15" s="19"/>
      <c r="IRQ15" s="19"/>
      <c r="IRR15" s="19"/>
      <c r="IRS15" s="19"/>
      <c r="IRT15" s="19"/>
      <c r="IRU15" s="19"/>
      <c r="IRV15" s="19"/>
      <c r="IRW15" s="19"/>
      <c r="IRX15" s="19"/>
      <c r="IRY15" s="19"/>
      <c r="IRZ15" s="19"/>
      <c r="ISA15" s="19"/>
      <c r="ISB15" s="19"/>
      <c r="ISC15" s="19"/>
      <c r="ISD15" s="19"/>
      <c r="ISE15" s="19"/>
      <c r="ISF15" s="19"/>
      <c r="ISG15" s="19"/>
      <c r="ISH15" s="19"/>
      <c r="ISI15" s="19"/>
      <c r="ISJ15" s="19"/>
      <c r="ISK15" s="19"/>
      <c r="ISL15" s="19"/>
      <c r="ISM15" s="19"/>
      <c r="ISN15" s="19"/>
      <c r="ISO15" s="19"/>
      <c r="ISP15" s="19"/>
      <c r="ISQ15" s="19"/>
      <c r="ISR15" s="19"/>
      <c r="ISS15" s="19"/>
      <c r="IST15" s="19"/>
      <c r="ISU15" s="19"/>
      <c r="ISV15" s="19"/>
      <c r="ISW15" s="19"/>
      <c r="ISX15" s="19"/>
      <c r="ISY15" s="19"/>
      <c r="ISZ15" s="19"/>
      <c r="ITA15" s="19"/>
      <c r="ITB15" s="19"/>
      <c r="ITC15" s="19"/>
      <c r="ITD15" s="19"/>
      <c r="ITE15" s="19"/>
      <c r="ITF15" s="19"/>
      <c r="ITG15" s="19"/>
      <c r="ITH15" s="19"/>
      <c r="ITI15" s="19"/>
      <c r="ITJ15" s="19"/>
      <c r="ITK15" s="19"/>
      <c r="ITL15" s="19"/>
      <c r="ITM15" s="19"/>
      <c r="ITN15" s="19"/>
      <c r="ITO15" s="19"/>
      <c r="ITP15" s="19"/>
      <c r="ITQ15" s="19"/>
      <c r="ITR15" s="19"/>
      <c r="ITS15" s="19"/>
      <c r="ITT15" s="19"/>
      <c r="ITU15" s="19"/>
      <c r="ITV15" s="19"/>
      <c r="ITW15" s="19"/>
      <c r="ITX15" s="19"/>
      <c r="ITY15" s="19"/>
      <c r="ITZ15" s="19"/>
      <c r="IUA15" s="19"/>
      <c r="IUB15" s="19"/>
      <c r="IUC15" s="19"/>
      <c r="IUD15" s="19"/>
      <c r="IUE15" s="19"/>
      <c r="IUF15" s="19"/>
      <c r="IUG15" s="19"/>
      <c r="IUH15" s="19"/>
      <c r="IUI15" s="19"/>
      <c r="IUJ15" s="19"/>
      <c r="IUK15" s="19"/>
      <c r="IUL15" s="19"/>
      <c r="IUM15" s="19"/>
      <c r="IUN15" s="19"/>
      <c r="IUO15" s="19"/>
      <c r="IUP15" s="19"/>
      <c r="IUQ15" s="19"/>
      <c r="IUR15" s="19"/>
      <c r="IUS15" s="19"/>
      <c r="IUT15" s="19"/>
      <c r="IUU15" s="19"/>
      <c r="IUV15" s="19"/>
      <c r="IUW15" s="19"/>
      <c r="IUX15" s="19"/>
      <c r="IUY15" s="19"/>
      <c r="IUZ15" s="19"/>
      <c r="IVA15" s="19"/>
      <c r="IVB15" s="19"/>
      <c r="IVC15" s="19"/>
      <c r="IVD15" s="19"/>
      <c r="IVE15" s="19"/>
      <c r="IVF15" s="19"/>
      <c r="IVG15" s="19"/>
      <c r="IVH15" s="19"/>
      <c r="IVI15" s="19"/>
      <c r="IVJ15" s="19"/>
      <c r="IVK15" s="19"/>
      <c r="IVL15" s="19"/>
      <c r="IVM15" s="19"/>
      <c r="IVN15" s="19"/>
      <c r="IVO15" s="19"/>
      <c r="IVP15" s="19"/>
      <c r="IVQ15" s="19"/>
      <c r="IVR15" s="19"/>
      <c r="IVS15" s="19"/>
      <c r="IVT15" s="19"/>
      <c r="IVU15" s="19"/>
      <c r="IVV15" s="19"/>
      <c r="IVW15" s="19"/>
      <c r="IVX15" s="19"/>
      <c r="IVY15" s="19"/>
      <c r="IVZ15" s="19"/>
      <c r="IWA15" s="19"/>
      <c r="IWB15" s="19"/>
      <c r="IWC15" s="19"/>
      <c r="IWD15" s="19"/>
      <c r="IWE15" s="19"/>
      <c r="IWF15" s="19"/>
      <c r="IWG15" s="19"/>
      <c r="IWH15" s="19"/>
      <c r="IWI15" s="19"/>
      <c r="IWJ15" s="19"/>
      <c r="IWK15" s="19"/>
      <c r="IWL15" s="19"/>
      <c r="IWM15" s="19"/>
      <c r="IWN15" s="19"/>
      <c r="IWO15" s="19"/>
      <c r="IWP15" s="19"/>
      <c r="IWQ15" s="19"/>
      <c r="IWR15" s="19"/>
      <c r="IWS15" s="19"/>
      <c r="IWT15" s="19"/>
      <c r="IWU15" s="19"/>
      <c r="IWV15" s="19"/>
      <c r="IWW15" s="19"/>
      <c r="IWX15" s="19"/>
      <c r="IWY15" s="19"/>
      <c r="IWZ15" s="19"/>
      <c r="IXA15" s="19"/>
      <c r="IXB15" s="19"/>
      <c r="IXC15" s="19"/>
      <c r="IXD15" s="19"/>
      <c r="IXE15" s="19"/>
      <c r="IXF15" s="19"/>
      <c r="IXG15" s="19"/>
      <c r="IXH15" s="19"/>
      <c r="IXI15" s="19"/>
      <c r="IXJ15" s="19"/>
      <c r="IXK15" s="19"/>
      <c r="IXL15" s="19"/>
      <c r="IXM15" s="19"/>
      <c r="IXN15" s="19"/>
      <c r="IXO15" s="19"/>
      <c r="IXP15" s="19"/>
      <c r="IXQ15" s="19"/>
      <c r="IXR15" s="19"/>
      <c r="IXS15" s="19"/>
      <c r="IXT15" s="19"/>
      <c r="IXU15" s="19"/>
      <c r="IXV15" s="19"/>
      <c r="IXW15" s="19"/>
      <c r="IXX15" s="19"/>
      <c r="IXY15" s="19"/>
      <c r="IXZ15" s="19"/>
      <c r="IYA15" s="19"/>
      <c r="IYB15" s="19"/>
      <c r="IYC15" s="19"/>
      <c r="IYD15" s="19"/>
      <c r="IYE15" s="19"/>
      <c r="IYF15" s="19"/>
      <c r="IYG15" s="19"/>
      <c r="IYH15" s="19"/>
      <c r="IYI15" s="19"/>
      <c r="IYJ15" s="19"/>
      <c r="IYK15" s="19"/>
      <c r="IYL15" s="19"/>
      <c r="IYM15" s="19"/>
      <c r="IYN15" s="19"/>
      <c r="IYO15" s="19"/>
      <c r="IYP15" s="19"/>
      <c r="IYQ15" s="19"/>
      <c r="IYR15" s="19"/>
      <c r="IYS15" s="19"/>
      <c r="IYT15" s="19"/>
      <c r="IYU15" s="19"/>
      <c r="IYV15" s="19"/>
      <c r="IYW15" s="19"/>
      <c r="IYX15" s="19"/>
      <c r="IYY15" s="19"/>
      <c r="IYZ15" s="19"/>
      <c r="IZA15" s="19"/>
      <c r="IZB15" s="19"/>
      <c r="IZC15" s="19"/>
      <c r="IZD15" s="19"/>
      <c r="IZE15" s="19"/>
      <c r="IZF15" s="19"/>
      <c r="IZG15" s="19"/>
      <c r="IZH15" s="19"/>
      <c r="IZI15" s="19"/>
      <c r="IZJ15" s="19"/>
      <c r="IZK15" s="19"/>
      <c r="IZL15" s="19"/>
      <c r="IZM15" s="19"/>
      <c r="IZN15" s="19"/>
      <c r="IZO15" s="19"/>
      <c r="IZP15" s="19"/>
      <c r="IZQ15" s="19"/>
      <c r="IZR15" s="19"/>
      <c r="IZS15" s="19"/>
      <c r="IZT15" s="19"/>
      <c r="IZU15" s="19"/>
      <c r="IZV15" s="19"/>
      <c r="IZW15" s="19"/>
      <c r="IZX15" s="19"/>
      <c r="IZY15" s="19"/>
      <c r="IZZ15" s="19"/>
      <c r="JAA15" s="19"/>
      <c r="JAB15" s="19"/>
      <c r="JAC15" s="19"/>
      <c r="JAD15" s="19"/>
      <c r="JAE15" s="19"/>
      <c r="JAF15" s="19"/>
      <c r="JAG15" s="19"/>
      <c r="JAH15" s="19"/>
      <c r="JAI15" s="19"/>
      <c r="JAJ15" s="19"/>
      <c r="JAK15" s="19"/>
      <c r="JAL15" s="19"/>
      <c r="JAM15" s="19"/>
      <c r="JAN15" s="19"/>
      <c r="JAO15" s="19"/>
      <c r="JAP15" s="19"/>
      <c r="JAQ15" s="19"/>
      <c r="JAR15" s="19"/>
      <c r="JAS15" s="19"/>
      <c r="JAT15" s="19"/>
      <c r="JAU15" s="19"/>
      <c r="JAV15" s="19"/>
      <c r="JAW15" s="19"/>
      <c r="JAX15" s="19"/>
      <c r="JAY15" s="19"/>
      <c r="JAZ15" s="19"/>
      <c r="JBA15" s="19"/>
      <c r="JBB15" s="19"/>
      <c r="JBC15" s="19"/>
      <c r="JBD15" s="19"/>
      <c r="JBE15" s="19"/>
      <c r="JBF15" s="19"/>
      <c r="JBG15" s="19"/>
      <c r="JBH15" s="19"/>
      <c r="JBI15" s="19"/>
      <c r="JBJ15" s="19"/>
      <c r="JBK15" s="19"/>
      <c r="JBL15" s="19"/>
      <c r="JBM15" s="19"/>
      <c r="JBN15" s="19"/>
      <c r="JBO15" s="19"/>
      <c r="JBP15" s="19"/>
      <c r="JBQ15" s="19"/>
      <c r="JBR15" s="19"/>
      <c r="JBS15" s="19"/>
      <c r="JBT15" s="19"/>
      <c r="JBU15" s="19"/>
      <c r="JBV15" s="19"/>
      <c r="JBW15" s="19"/>
      <c r="JBX15" s="19"/>
      <c r="JBY15" s="19"/>
      <c r="JBZ15" s="19"/>
      <c r="JCA15" s="19"/>
      <c r="JCB15" s="19"/>
      <c r="JCC15" s="19"/>
      <c r="JCD15" s="19"/>
      <c r="JCE15" s="19"/>
      <c r="JCF15" s="19"/>
      <c r="JCG15" s="19"/>
      <c r="JCH15" s="19"/>
      <c r="JCI15" s="19"/>
      <c r="JCJ15" s="19"/>
      <c r="JCK15" s="19"/>
      <c r="JCL15" s="19"/>
      <c r="JCM15" s="19"/>
      <c r="JCN15" s="19"/>
      <c r="JCO15" s="19"/>
      <c r="JCP15" s="19"/>
      <c r="JCQ15" s="19"/>
      <c r="JCR15" s="19"/>
      <c r="JCS15" s="19"/>
      <c r="JCT15" s="19"/>
      <c r="JCU15" s="19"/>
      <c r="JCV15" s="19"/>
      <c r="JCW15" s="19"/>
      <c r="JCX15" s="19"/>
      <c r="JCY15" s="19"/>
      <c r="JCZ15" s="19"/>
      <c r="JDA15" s="19"/>
      <c r="JDB15" s="19"/>
      <c r="JDC15" s="19"/>
      <c r="JDD15" s="19"/>
      <c r="JDE15" s="19"/>
      <c r="JDF15" s="19"/>
      <c r="JDG15" s="19"/>
      <c r="JDH15" s="19"/>
      <c r="JDI15" s="19"/>
      <c r="JDJ15" s="19"/>
      <c r="JDK15" s="19"/>
      <c r="JDL15" s="19"/>
      <c r="JDM15" s="19"/>
      <c r="JDN15" s="19"/>
      <c r="JDO15" s="19"/>
      <c r="JDP15" s="19"/>
      <c r="JDQ15" s="19"/>
      <c r="JDR15" s="19"/>
      <c r="JDS15" s="19"/>
      <c r="JDT15" s="19"/>
      <c r="JDU15" s="19"/>
      <c r="JDV15" s="19"/>
      <c r="JDW15" s="19"/>
      <c r="JDX15" s="19"/>
      <c r="JDY15" s="19"/>
      <c r="JDZ15" s="19"/>
      <c r="JEA15" s="19"/>
      <c r="JEB15" s="19"/>
      <c r="JEC15" s="19"/>
      <c r="JED15" s="19"/>
      <c r="JEE15" s="19"/>
      <c r="JEF15" s="19"/>
      <c r="JEG15" s="19"/>
      <c r="JEH15" s="19"/>
      <c r="JEI15" s="19"/>
      <c r="JEJ15" s="19"/>
      <c r="JEK15" s="19"/>
      <c r="JEL15" s="19"/>
      <c r="JEM15" s="19"/>
      <c r="JEN15" s="19"/>
      <c r="JEO15" s="19"/>
      <c r="JEP15" s="19"/>
      <c r="JEQ15" s="19"/>
      <c r="JER15" s="19"/>
      <c r="JES15" s="19"/>
      <c r="JET15" s="19"/>
      <c r="JEU15" s="19"/>
      <c r="JEV15" s="19"/>
      <c r="JEW15" s="19"/>
      <c r="JEX15" s="19"/>
      <c r="JEY15" s="19"/>
      <c r="JEZ15" s="19"/>
      <c r="JFA15" s="19"/>
      <c r="JFB15" s="19"/>
      <c r="JFC15" s="19"/>
      <c r="JFD15" s="19"/>
      <c r="JFE15" s="19"/>
      <c r="JFF15" s="19"/>
      <c r="JFG15" s="19"/>
      <c r="JFH15" s="19"/>
      <c r="JFI15" s="19"/>
      <c r="JFJ15" s="19"/>
      <c r="JFK15" s="19"/>
      <c r="JFL15" s="19"/>
      <c r="JFM15" s="19"/>
      <c r="JFN15" s="19"/>
      <c r="JFO15" s="19"/>
      <c r="JFP15" s="19"/>
      <c r="JFQ15" s="19"/>
      <c r="JFR15" s="19"/>
      <c r="JFS15" s="19"/>
      <c r="JFT15" s="19"/>
      <c r="JFU15" s="19"/>
      <c r="JFV15" s="19"/>
      <c r="JFW15" s="19"/>
      <c r="JFX15" s="19"/>
      <c r="JFY15" s="19"/>
      <c r="JFZ15" s="19"/>
      <c r="JGA15" s="19"/>
      <c r="JGB15" s="19"/>
      <c r="JGC15" s="19"/>
      <c r="JGD15" s="19"/>
      <c r="JGE15" s="19"/>
      <c r="JGF15" s="19"/>
      <c r="JGG15" s="19"/>
      <c r="JGH15" s="19"/>
      <c r="JGI15" s="19"/>
      <c r="JGJ15" s="19"/>
      <c r="JGK15" s="19"/>
      <c r="JGL15" s="19"/>
      <c r="JGM15" s="19"/>
      <c r="JGN15" s="19"/>
      <c r="JGO15" s="19"/>
      <c r="JGP15" s="19"/>
      <c r="JGQ15" s="19"/>
      <c r="JGR15" s="19"/>
      <c r="JGS15" s="19"/>
      <c r="JGT15" s="19"/>
      <c r="JGU15" s="19"/>
      <c r="JGV15" s="19"/>
      <c r="JGW15" s="19"/>
      <c r="JGX15" s="19"/>
      <c r="JGY15" s="19"/>
      <c r="JGZ15" s="19"/>
      <c r="JHA15" s="19"/>
      <c r="JHB15" s="19"/>
      <c r="JHC15" s="19"/>
      <c r="JHD15" s="19"/>
      <c r="JHE15" s="19"/>
      <c r="JHF15" s="19"/>
      <c r="JHG15" s="19"/>
      <c r="JHH15" s="19"/>
      <c r="JHI15" s="19"/>
      <c r="JHJ15" s="19"/>
      <c r="JHK15" s="19"/>
      <c r="JHL15" s="19"/>
      <c r="JHM15" s="19"/>
      <c r="JHN15" s="19"/>
      <c r="JHO15" s="19"/>
      <c r="JHP15" s="19"/>
      <c r="JHQ15" s="19"/>
      <c r="JHR15" s="19"/>
      <c r="JHS15" s="19"/>
      <c r="JHT15" s="19"/>
      <c r="JHU15" s="19"/>
      <c r="JHV15" s="19"/>
      <c r="JHW15" s="19"/>
      <c r="JHX15" s="19"/>
      <c r="JHY15" s="19"/>
      <c r="JHZ15" s="19"/>
      <c r="JIA15" s="19"/>
      <c r="JIB15" s="19"/>
      <c r="JIC15" s="19"/>
      <c r="JID15" s="19"/>
      <c r="JIE15" s="19"/>
      <c r="JIF15" s="19"/>
      <c r="JIG15" s="19"/>
      <c r="JIH15" s="19"/>
      <c r="JII15" s="19"/>
      <c r="JIJ15" s="19"/>
      <c r="JIK15" s="19"/>
      <c r="JIL15" s="19"/>
      <c r="JIM15" s="19"/>
      <c r="JIN15" s="19"/>
      <c r="JIO15" s="19"/>
      <c r="JIP15" s="19"/>
      <c r="JIQ15" s="19"/>
      <c r="JIR15" s="19"/>
      <c r="JIS15" s="19"/>
      <c r="JIT15" s="19"/>
      <c r="JIU15" s="19"/>
      <c r="JIV15" s="19"/>
      <c r="JIW15" s="19"/>
      <c r="JIX15" s="19"/>
      <c r="JIY15" s="19"/>
      <c r="JIZ15" s="19"/>
      <c r="JJA15" s="19"/>
      <c r="JJB15" s="19"/>
      <c r="JJC15" s="19"/>
      <c r="JJD15" s="19"/>
      <c r="JJE15" s="19"/>
      <c r="JJF15" s="19"/>
      <c r="JJG15" s="19"/>
      <c r="JJH15" s="19"/>
      <c r="JJI15" s="19"/>
      <c r="JJJ15" s="19"/>
      <c r="JJK15" s="19"/>
      <c r="JJL15" s="19"/>
      <c r="JJM15" s="19"/>
      <c r="JJN15" s="19"/>
      <c r="JJO15" s="19"/>
      <c r="JJP15" s="19"/>
      <c r="JJQ15" s="19"/>
      <c r="JJR15" s="19"/>
      <c r="JJS15" s="19"/>
      <c r="JJT15" s="19"/>
      <c r="JJU15" s="19"/>
      <c r="JJV15" s="19"/>
      <c r="JJW15" s="19"/>
      <c r="JJX15" s="19"/>
      <c r="JJY15" s="19"/>
      <c r="JJZ15" s="19"/>
      <c r="JKA15" s="19"/>
      <c r="JKB15" s="19"/>
      <c r="JKC15" s="19"/>
      <c r="JKD15" s="19"/>
      <c r="JKE15" s="19"/>
      <c r="JKF15" s="19"/>
      <c r="JKG15" s="19"/>
      <c r="JKH15" s="19"/>
      <c r="JKI15" s="19"/>
      <c r="JKJ15" s="19"/>
      <c r="JKK15" s="19"/>
      <c r="JKL15" s="19"/>
      <c r="JKM15" s="19"/>
      <c r="JKN15" s="19"/>
      <c r="JKO15" s="19"/>
      <c r="JKP15" s="19"/>
      <c r="JKQ15" s="19"/>
      <c r="JKR15" s="19"/>
      <c r="JKS15" s="19"/>
      <c r="JKT15" s="19"/>
      <c r="JKU15" s="19"/>
      <c r="JKV15" s="19"/>
      <c r="JKW15" s="19"/>
      <c r="JKX15" s="19"/>
      <c r="JKY15" s="19"/>
      <c r="JKZ15" s="19"/>
      <c r="JLA15" s="19"/>
      <c r="JLB15" s="19"/>
      <c r="JLC15" s="19"/>
      <c r="JLD15" s="19"/>
      <c r="JLE15" s="19"/>
      <c r="JLF15" s="19"/>
      <c r="JLG15" s="19"/>
      <c r="JLH15" s="19"/>
      <c r="JLI15" s="19"/>
      <c r="JLJ15" s="19"/>
      <c r="JLK15" s="19"/>
      <c r="JLL15" s="19"/>
      <c r="JLM15" s="19"/>
      <c r="JLN15" s="19"/>
      <c r="JLO15" s="19"/>
      <c r="JLP15" s="19"/>
      <c r="JLQ15" s="19"/>
      <c r="JLR15" s="19"/>
      <c r="JLS15" s="19"/>
      <c r="JLT15" s="19"/>
      <c r="JLU15" s="19"/>
      <c r="JLV15" s="19"/>
      <c r="JLW15" s="19"/>
      <c r="JLX15" s="19"/>
      <c r="JLY15" s="19"/>
      <c r="JLZ15" s="19"/>
      <c r="JMA15" s="19"/>
      <c r="JMB15" s="19"/>
      <c r="JMC15" s="19"/>
      <c r="JMD15" s="19"/>
      <c r="JME15" s="19"/>
      <c r="JMF15" s="19"/>
      <c r="JMG15" s="19"/>
      <c r="JMH15" s="19"/>
      <c r="JMI15" s="19"/>
      <c r="JMJ15" s="19"/>
      <c r="JMK15" s="19"/>
      <c r="JML15" s="19"/>
      <c r="JMM15" s="19"/>
      <c r="JMN15" s="19"/>
      <c r="JMO15" s="19"/>
      <c r="JMP15" s="19"/>
      <c r="JMQ15" s="19"/>
      <c r="JMR15" s="19"/>
      <c r="JMS15" s="19"/>
      <c r="JMT15" s="19"/>
      <c r="JMU15" s="19"/>
      <c r="JMV15" s="19"/>
      <c r="JMW15" s="19"/>
      <c r="JMX15" s="19"/>
      <c r="JMY15" s="19"/>
      <c r="JMZ15" s="19"/>
      <c r="JNA15" s="19"/>
      <c r="JNB15" s="19"/>
      <c r="JNC15" s="19"/>
      <c r="JND15" s="19"/>
      <c r="JNE15" s="19"/>
      <c r="JNF15" s="19"/>
      <c r="JNG15" s="19"/>
      <c r="JNH15" s="19"/>
      <c r="JNI15" s="19"/>
      <c r="JNJ15" s="19"/>
      <c r="JNK15" s="19"/>
      <c r="JNL15" s="19"/>
      <c r="JNM15" s="19"/>
      <c r="JNN15" s="19"/>
      <c r="JNO15" s="19"/>
      <c r="JNP15" s="19"/>
      <c r="JNQ15" s="19"/>
      <c r="JNR15" s="19"/>
      <c r="JNS15" s="19"/>
      <c r="JNT15" s="19"/>
      <c r="JNU15" s="19"/>
      <c r="JNV15" s="19"/>
      <c r="JNW15" s="19"/>
      <c r="JNX15" s="19"/>
      <c r="JNY15" s="19"/>
      <c r="JNZ15" s="19"/>
      <c r="JOA15" s="19"/>
      <c r="JOB15" s="19"/>
      <c r="JOC15" s="19"/>
      <c r="JOD15" s="19"/>
      <c r="JOE15" s="19"/>
      <c r="JOF15" s="19"/>
      <c r="JOG15" s="19"/>
      <c r="JOH15" s="19"/>
      <c r="JOI15" s="19"/>
      <c r="JOJ15" s="19"/>
      <c r="JOK15" s="19"/>
      <c r="JOL15" s="19"/>
      <c r="JOM15" s="19"/>
      <c r="JON15" s="19"/>
      <c r="JOO15" s="19"/>
      <c r="JOP15" s="19"/>
      <c r="JOQ15" s="19"/>
      <c r="JOR15" s="19"/>
      <c r="JOS15" s="19"/>
      <c r="JOT15" s="19"/>
      <c r="JOU15" s="19"/>
      <c r="JOV15" s="19"/>
      <c r="JOW15" s="19"/>
      <c r="JOX15" s="19"/>
      <c r="JOY15" s="19"/>
      <c r="JOZ15" s="19"/>
      <c r="JPA15" s="19"/>
      <c r="JPB15" s="19"/>
      <c r="JPC15" s="19"/>
      <c r="JPD15" s="19"/>
      <c r="JPE15" s="19"/>
      <c r="JPF15" s="19"/>
      <c r="JPG15" s="19"/>
      <c r="JPH15" s="19"/>
      <c r="JPI15" s="19"/>
      <c r="JPJ15" s="19"/>
      <c r="JPK15" s="19"/>
      <c r="JPL15" s="19"/>
      <c r="JPM15" s="19"/>
      <c r="JPN15" s="19"/>
      <c r="JPO15" s="19"/>
      <c r="JPP15" s="19"/>
      <c r="JPQ15" s="19"/>
      <c r="JPR15" s="19"/>
      <c r="JPS15" s="19"/>
      <c r="JPT15" s="19"/>
      <c r="JPU15" s="19"/>
      <c r="JPV15" s="19"/>
      <c r="JPW15" s="19"/>
      <c r="JPX15" s="19"/>
      <c r="JPY15" s="19"/>
      <c r="JPZ15" s="19"/>
      <c r="JQA15" s="19"/>
      <c r="JQB15" s="19"/>
      <c r="JQC15" s="19"/>
      <c r="JQD15" s="19"/>
      <c r="JQE15" s="19"/>
      <c r="JQF15" s="19"/>
      <c r="JQG15" s="19"/>
      <c r="JQH15" s="19"/>
      <c r="JQI15" s="19"/>
      <c r="JQJ15" s="19"/>
      <c r="JQK15" s="19"/>
      <c r="JQL15" s="19"/>
      <c r="JQM15" s="19"/>
      <c r="JQN15" s="19"/>
      <c r="JQO15" s="19"/>
      <c r="JQP15" s="19"/>
      <c r="JQQ15" s="19"/>
      <c r="JQR15" s="19"/>
      <c r="JQS15" s="19"/>
      <c r="JQT15" s="19"/>
      <c r="JQU15" s="19"/>
      <c r="JQV15" s="19"/>
      <c r="JQW15" s="19"/>
      <c r="JQX15" s="19"/>
      <c r="JQY15" s="19"/>
      <c r="JQZ15" s="19"/>
      <c r="JRA15" s="19"/>
      <c r="JRB15" s="19"/>
      <c r="JRC15" s="19"/>
      <c r="JRD15" s="19"/>
      <c r="JRE15" s="19"/>
      <c r="JRF15" s="19"/>
      <c r="JRG15" s="19"/>
      <c r="JRH15" s="19"/>
      <c r="JRI15" s="19"/>
      <c r="JRJ15" s="19"/>
      <c r="JRK15" s="19"/>
      <c r="JRL15" s="19"/>
      <c r="JRM15" s="19"/>
      <c r="JRN15" s="19"/>
      <c r="JRO15" s="19"/>
      <c r="JRP15" s="19"/>
      <c r="JRQ15" s="19"/>
      <c r="JRR15" s="19"/>
      <c r="JRS15" s="19"/>
      <c r="JRT15" s="19"/>
      <c r="JRU15" s="19"/>
      <c r="JRV15" s="19"/>
      <c r="JRW15" s="19"/>
      <c r="JRX15" s="19"/>
      <c r="JRY15" s="19"/>
      <c r="JRZ15" s="19"/>
      <c r="JSA15" s="19"/>
      <c r="JSB15" s="19"/>
      <c r="JSC15" s="19"/>
      <c r="JSD15" s="19"/>
      <c r="JSE15" s="19"/>
      <c r="JSF15" s="19"/>
      <c r="JSG15" s="19"/>
      <c r="JSH15" s="19"/>
      <c r="JSI15" s="19"/>
      <c r="JSJ15" s="19"/>
      <c r="JSK15" s="19"/>
      <c r="JSL15" s="19"/>
      <c r="JSM15" s="19"/>
      <c r="JSN15" s="19"/>
      <c r="JSO15" s="19"/>
      <c r="JSP15" s="19"/>
      <c r="JSQ15" s="19"/>
      <c r="JSR15" s="19"/>
      <c r="JSS15" s="19"/>
      <c r="JST15" s="19"/>
      <c r="JSU15" s="19"/>
      <c r="JSV15" s="19"/>
      <c r="JSW15" s="19"/>
      <c r="JSX15" s="19"/>
      <c r="JSY15" s="19"/>
      <c r="JSZ15" s="19"/>
      <c r="JTA15" s="19"/>
      <c r="JTB15" s="19"/>
      <c r="JTC15" s="19"/>
      <c r="JTD15" s="19"/>
      <c r="JTE15" s="19"/>
      <c r="JTF15" s="19"/>
      <c r="JTG15" s="19"/>
      <c r="JTH15" s="19"/>
      <c r="JTI15" s="19"/>
      <c r="JTJ15" s="19"/>
      <c r="JTK15" s="19"/>
      <c r="JTL15" s="19"/>
      <c r="JTM15" s="19"/>
      <c r="JTN15" s="19"/>
      <c r="JTO15" s="19"/>
      <c r="JTP15" s="19"/>
      <c r="JTQ15" s="19"/>
      <c r="JTR15" s="19"/>
      <c r="JTS15" s="19"/>
      <c r="JTT15" s="19"/>
      <c r="JTU15" s="19"/>
      <c r="JTV15" s="19"/>
      <c r="JTW15" s="19"/>
      <c r="JTX15" s="19"/>
      <c r="JTY15" s="19"/>
      <c r="JTZ15" s="19"/>
      <c r="JUA15" s="19"/>
      <c r="JUB15" s="19"/>
      <c r="JUC15" s="19"/>
      <c r="JUD15" s="19"/>
      <c r="JUE15" s="19"/>
      <c r="JUF15" s="19"/>
      <c r="JUG15" s="19"/>
      <c r="JUH15" s="19"/>
      <c r="JUI15" s="19"/>
      <c r="JUJ15" s="19"/>
      <c r="JUK15" s="19"/>
      <c r="JUL15" s="19"/>
      <c r="JUM15" s="19"/>
      <c r="JUN15" s="19"/>
      <c r="JUO15" s="19"/>
      <c r="JUP15" s="19"/>
      <c r="JUQ15" s="19"/>
      <c r="JUR15" s="19"/>
      <c r="JUS15" s="19"/>
      <c r="JUT15" s="19"/>
      <c r="JUU15" s="19"/>
      <c r="JUV15" s="19"/>
      <c r="JUW15" s="19"/>
      <c r="JUX15" s="19"/>
      <c r="JUY15" s="19"/>
      <c r="JUZ15" s="19"/>
      <c r="JVA15" s="19"/>
      <c r="JVB15" s="19"/>
      <c r="JVC15" s="19"/>
      <c r="JVD15" s="19"/>
      <c r="JVE15" s="19"/>
      <c r="JVF15" s="19"/>
      <c r="JVG15" s="19"/>
      <c r="JVH15" s="19"/>
      <c r="JVI15" s="19"/>
      <c r="JVJ15" s="19"/>
      <c r="JVK15" s="19"/>
      <c r="JVL15" s="19"/>
      <c r="JVM15" s="19"/>
      <c r="JVN15" s="19"/>
      <c r="JVO15" s="19"/>
      <c r="JVP15" s="19"/>
      <c r="JVQ15" s="19"/>
      <c r="JVR15" s="19"/>
      <c r="JVS15" s="19"/>
      <c r="JVT15" s="19"/>
      <c r="JVU15" s="19"/>
      <c r="JVV15" s="19"/>
      <c r="JVW15" s="19"/>
      <c r="JVX15" s="19"/>
      <c r="JVY15" s="19"/>
      <c r="JVZ15" s="19"/>
      <c r="JWA15" s="19"/>
      <c r="JWB15" s="19"/>
      <c r="JWC15" s="19"/>
      <c r="JWD15" s="19"/>
      <c r="JWE15" s="19"/>
      <c r="JWF15" s="19"/>
      <c r="JWG15" s="19"/>
      <c r="JWH15" s="19"/>
      <c r="JWI15" s="19"/>
      <c r="JWJ15" s="19"/>
      <c r="JWK15" s="19"/>
      <c r="JWL15" s="19"/>
      <c r="JWM15" s="19"/>
      <c r="JWN15" s="19"/>
      <c r="JWO15" s="19"/>
      <c r="JWP15" s="19"/>
      <c r="JWQ15" s="19"/>
      <c r="JWR15" s="19"/>
      <c r="JWS15" s="19"/>
      <c r="JWT15" s="19"/>
      <c r="JWU15" s="19"/>
      <c r="JWV15" s="19"/>
      <c r="JWW15" s="19"/>
      <c r="JWX15" s="19"/>
      <c r="JWY15" s="19"/>
      <c r="JWZ15" s="19"/>
      <c r="JXA15" s="19"/>
      <c r="JXB15" s="19"/>
      <c r="JXC15" s="19"/>
      <c r="JXD15" s="19"/>
      <c r="JXE15" s="19"/>
      <c r="JXF15" s="19"/>
      <c r="JXG15" s="19"/>
      <c r="JXH15" s="19"/>
      <c r="JXI15" s="19"/>
      <c r="JXJ15" s="19"/>
      <c r="JXK15" s="19"/>
      <c r="JXL15" s="19"/>
      <c r="JXM15" s="19"/>
      <c r="JXN15" s="19"/>
      <c r="JXO15" s="19"/>
      <c r="JXP15" s="19"/>
      <c r="JXQ15" s="19"/>
      <c r="JXR15" s="19"/>
      <c r="JXS15" s="19"/>
      <c r="JXT15" s="19"/>
      <c r="JXU15" s="19"/>
      <c r="JXV15" s="19"/>
      <c r="JXW15" s="19"/>
      <c r="JXX15" s="19"/>
      <c r="JXY15" s="19"/>
      <c r="JXZ15" s="19"/>
      <c r="JYA15" s="19"/>
      <c r="JYB15" s="19"/>
      <c r="JYC15" s="19"/>
      <c r="JYD15" s="19"/>
      <c r="JYE15" s="19"/>
      <c r="JYF15" s="19"/>
      <c r="JYG15" s="19"/>
      <c r="JYH15" s="19"/>
      <c r="JYI15" s="19"/>
      <c r="JYJ15" s="19"/>
      <c r="JYK15" s="19"/>
      <c r="JYL15" s="19"/>
      <c r="JYM15" s="19"/>
      <c r="JYN15" s="19"/>
      <c r="JYO15" s="19"/>
      <c r="JYP15" s="19"/>
      <c r="JYQ15" s="19"/>
      <c r="JYR15" s="19"/>
      <c r="JYS15" s="19"/>
      <c r="JYT15" s="19"/>
      <c r="JYU15" s="19"/>
      <c r="JYV15" s="19"/>
      <c r="JYW15" s="19"/>
      <c r="JYX15" s="19"/>
      <c r="JYY15" s="19"/>
      <c r="JYZ15" s="19"/>
      <c r="JZA15" s="19"/>
      <c r="JZB15" s="19"/>
      <c r="JZC15" s="19"/>
      <c r="JZD15" s="19"/>
      <c r="JZE15" s="19"/>
      <c r="JZF15" s="19"/>
      <c r="JZG15" s="19"/>
      <c r="JZH15" s="19"/>
      <c r="JZI15" s="19"/>
      <c r="JZJ15" s="19"/>
      <c r="JZK15" s="19"/>
      <c r="JZL15" s="19"/>
      <c r="JZM15" s="19"/>
      <c r="JZN15" s="19"/>
      <c r="JZO15" s="19"/>
      <c r="JZP15" s="19"/>
      <c r="JZQ15" s="19"/>
      <c r="JZR15" s="19"/>
      <c r="JZS15" s="19"/>
      <c r="JZT15" s="19"/>
      <c r="JZU15" s="19"/>
      <c r="JZV15" s="19"/>
      <c r="JZW15" s="19"/>
      <c r="JZX15" s="19"/>
      <c r="JZY15" s="19"/>
      <c r="JZZ15" s="19"/>
      <c r="KAA15" s="19"/>
      <c r="KAB15" s="19"/>
      <c r="KAC15" s="19"/>
      <c r="KAD15" s="19"/>
      <c r="KAE15" s="19"/>
      <c r="KAF15" s="19"/>
      <c r="KAG15" s="19"/>
      <c r="KAH15" s="19"/>
      <c r="KAI15" s="19"/>
      <c r="KAJ15" s="19"/>
      <c r="KAK15" s="19"/>
      <c r="KAL15" s="19"/>
      <c r="KAM15" s="19"/>
      <c r="KAN15" s="19"/>
      <c r="KAO15" s="19"/>
      <c r="KAP15" s="19"/>
      <c r="KAQ15" s="19"/>
      <c r="KAR15" s="19"/>
      <c r="KAS15" s="19"/>
      <c r="KAT15" s="19"/>
      <c r="KAU15" s="19"/>
      <c r="KAV15" s="19"/>
      <c r="KAW15" s="19"/>
      <c r="KAX15" s="19"/>
      <c r="KAY15" s="19"/>
      <c r="KAZ15" s="19"/>
      <c r="KBA15" s="19"/>
      <c r="KBB15" s="19"/>
      <c r="KBC15" s="19"/>
      <c r="KBD15" s="19"/>
      <c r="KBE15" s="19"/>
      <c r="KBF15" s="19"/>
      <c r="KBG15" s="19"/>
      <c r="KBH15" s="19"/>
      <c r="KBI15" s="19"/>
      <c r="KBJ15" s="19"/>
      <c r="KBK15" s="19"/>
      <c r="KBL15" s="19"/>
      <c r="KBM15" s="19"/>
      <c r="KBN15" s="19"/>
      <c r="KBO15" s="19"/>
      <c r="KBP15" s="19"/>
      <c r="KBQ15" s="19"/>
      <c r="KBR15" s="19"/>
      <c r="KBS15" s="19"/>
      <c r="KBT15" s="19"/>
      <c r="KBU15" s="19"/>
      <c r="KBV15" s="19"/>
      <c r="KBW15" s="19"/>
      <c r="KBX15" s="19"/>
      <c r="KBY15" s="19"/>
      <c r="KBZ15" s="19"/>
      <c r="KCA15" s="19"/>
      <c r="KCB15" s="19"/>
      <c r="KCC15" s="19"/>
      <c r="KCD15" s="19"/>
      <c r="KCE15" s="19"/>
      <c r="KCF15" s="19"/>
      <c r="KCG15" s="19"/>
      <c r="KCH15" s="19"/>
      <c r="KCI15" s="19"/>
      <c r="KCJ15" s="19"/>
      <c r="KCK15" s="19"/>
      <c r="KCL15" s="19"/>
      <c r="KCM15" s="19"/>
      <c r="KCN15" s="19"/>
      <c r="KCO15" s="19"/>
      <c r="KCP15" s="19"/>
      <c r="KCQ15" s="19"/>
      <c r="KCR15" s="19"/>
      <c r="KCS15" s="19"/>
      <c r="KCT15" s="19"/>
      <c r="KCU15" s="19"/>
      <c r="KCV15" s="19"/>
      <c r="KCW15" s="19"/>
      <c r="KCX15" s="19"/>
      <c r="KCY15" s="19"/>
      <c r="KCZ15" s="19"/>
      <c r="KDA15" s="19"/>
      <c r="KDB15" s="19"/>
      <c r="KDC15" s="19"/>
      <c r="KDD15" s="19"/>
      <c r="KDE15" s="19"/>
      <c r="KDF15" s="19"/>
      <c r="KDG15" s="19"/>
      <c r="KDH15" s="19"/>
      <c r="KDI15" s="19"/>
      <c r="KDJ15" s="19"/>
      <c r="KDK15" s="19"/>
      <c r="KDL15" s="19"/>
      <c r="KDM15" s="19"/>
      <c r="KDN15" s="19"/>
      <c r="KDO15" s="19"/>
      <c r="KDP15" s="19"/>
      <c r="KDQ15" s="19"/>
      <c r="KDR15" s="19"/>
      <c r="KDS15" s="19"/>
      <c r="KDT15" s="19"/>
      <c r="KDU15" s="19"/>
      <c r="KDV15" s="19"/>
      <c r="KDW15" s="19"/>
      <c r="KDX15" s="19"/>
      <c r="KDY15" s="19"/>
      <c r="KDZ15" s="19"/>
      <c r="KEA15" s="19"/>
      <c r="KEB15" s="19"/>
      <c r="KEC15" s="19"/>
      <c r="KED15" s="19"/>
      <c r="KEE15" s="19"/>
      <c r="KEF15" s="19"/>
      <c r="KEG15" s="19"/>
      <c r="KEH15" s="19"/>
      <c r="KEI15" s="19"/>
      <c r="KEJ15" s="19"/>
      <c r="KEK15" s="19"/>
      <c r="KEL15" s="19"/>
      <c r="KEM15" s="19"/>
      <c r="KEN15" s="19"/>
      <c r="KEO15" s="19"/>
      <c r="KEP15" s="19"/>
      <c r="KEQ15" s="19"/>
      <c r="KER15" s="19"/>
      <c r="KES15" s="19"/>
      <c r="KET15" s="19"/>
      <c r="KEU15" s="19"/>
      <c r="KEV15" s="19"/>
      <c r="KEW15" s="19"/>
      <c r="KEX15" s="19"/>
      <c r="KEY15" s="19"/>
      <c r="KEZ15" s="19"/>
      <c r="KFA15" s="19"/>
      <c r="KFB15" s="19"/>
      <c r="KFC15" s="19"/>
      <c r="KFD15" s="19"/>
      <c r="KFE15" s="19"/>
      <c r="KFF15" s="19"/>
      <c r="KFG15" s="19"/>
      <c r="KFH15" s="19"/>
      <c r="KFI15" s="19"/>
      <c r="KFJ15" s="19"/>
      <c r="KFK15" s="19"/>
      <c r="KFL15" s="19"/>
      <c r="KFM15" s="19"/>
      <c r="KFN15" s="19"/>
      <c r="KFO15" s="19"/>
      <c r="KFP15" s="19"/>
      <c r="KFQ15" s="19"/>
      <c r="KFR15" s="19"/>
      <c r="KFS15" s="19"/>
      <c r="KFT15" s="19"/>
      <c r="KFU15" s="19"/>
      <c r="KFV15" s="19"/>
      <c r="KFW15" s="19"/>
      <c r="KFX15" s="19"/>
      <c r="KFY15" s="19"/>
      <c r="KFZ15" s="19"/>
      <c r="KGA15" s="19"/>
      <c r="KGB15" s="19"/>
      <c r="KGC15" s="19"/>
      <c r="KGD15" s="19"/>
      <c r="KGE15" s="19"/>
      <c r="KGF15" s="19"/>
      <c r="KGG15" s="19"/>
      <c r="KGH15" s="19"/>
      <c r="KGI15" s="19"/>
      <c r="KGJ15" s="19"/>
      <c r="KGK15" s="19"/>
      <c r="KGL15" s="19"/>
      <c r="KGM15" s="19"/>
      <c r="KGN15" s="19"/>
      <c r="KGO15" s="19"/>
      <c r="KGP15" s="19"/>
      <c r="KGQ15" s="19"/>
      <c r="KGR15" s="19"/>
      <c r="KGS15" s="19"/>
      <c r="KGT15" s="19"/>
      <c r="KGU15" s="19"/>
      <c r="KGV15" s="19"/>
      <c r="KGW15" s="19"/>
      <c r="KGX15" s="19"/>
      <c r="KGY15" s="19"/>
      <c r="KGZ15" s="19"/>
      <c r="KHA15" s="19"/>
      <c r="KHB15" s="19"/>
      <c r="KHC15" s="19"/>
      <c r="KHD15" s="19"/>
      <c r="KHE15" s="19"/>
      <c r="KHF15" s="19"/>
      <c r="KHG15" s="19"/>
      <c r="KHH15" s="19"/>
      <c r="KHI15" s="19"/>
      <c r="KHJ15" s="19"/>
      <c r="KHK15" s="19"/>
      <c r="KHL15" s="19"/>
      <c r="KHM15" s="19"/>
      <c r="KHN15" s="19"/>
      <c r="KHO15" s="19"/>
      <c r="KHP15" s="19"/>
      <c r="KHQ15" s="19"/>
      <c r="KHR15" s="19"/>
      <c r="KHS15" s="19"/>
      <c r="KHT15" s="19"/>
      <c r="KHU15" s="19"/>
      <c r="KHV15" s="19"/>
      <c r="KHW15" s="19"/>
      <c r="KHX15" s="19"/>
      <c r="KHY15" s="19"/>
      <c r="KHZ15" s="19"/>
      <c r="KIA15" s="19"/>
      <c r="KIB15" s="19"/>
      <c r="KIC15" s="19"/>
      <c r="KID15" s="19"/>
      <c r="KIE15" s="19"/>
      <c r="KIF15" s="19"/>
      <c r="KIG15" s="19"/>
      <c r="KIH15" s="19"/>
      <c r="KII15" s="19"/>
      <c r="KIJ15" s="19"/>
      <c r="KIK15" s="19"/>
      <c r="KIL15" s="19"/>
      <c r="KIM15" s="19"/>
      <c r="KIN15" s="19"/>
      <c r="KIO15" s="19"/>
      <c r="KIP15" s="19"/>
      <c r="KIQ15" s="19"/>
      <c r="KIR15" s="19"/>
      <c r="KIS15" s="19"/>
      <c r="KIT15" s="19"/>
      <c r="KIU15" s="19"/>
      <c r="KIV15" s="19"/>
      <c r="KIW15" s="19"/>
      <c r="KIX15" s="19"/>
      <c r="KIY15" s="19"/>
      <c r="KIZ15" s="19"/>
      <c r="KJA15" s="19"/>
      <c r="KJB15" s="19"/>
      <c r="KJC15" s="19"/>
      <c r="KJD15" s="19"/>
      <c r="KJE15" s="19"/>
      <c r="KJF15" s="19"/>
      <c r="KJG15" s="19"/>
      <c r="KJH15" s="19"/>
      <c r="KJI15" s="19"/>
      <c r="KJJ15" s="19"/>
      <c r="KJK15" s="19"/>
      <c r="KJL15" s="19"/>
      <c r="KJM15" s="19"/>
      <c r="KJN15" s="19"/>
      <c r="KJO15" s="19"/>
      <c r="KJP15" s="19"/>
      <c r="KJQ15" s="19"/>
      <c r="KJR15" s="19"/>
      <c r="KJS15" s="19"/>
      <c r="KJT15" s="19"/>
      <c r="KJU15" s="19"/>
      <c r="KJV15" s="19"/>
      <c r="KJW15" s="19"/>
      <c r="KJX15" s="19"/>
      <c r="KJY15" s="19"/>
      <c r="KJZ15" s="19"/>
      <c r="KKA15" s="19"/>
      <c r="KKB15" s="19"/>
      <c r="KKC15" s="19"/>
      <c r="KKD15" s="19"/>
      <c r="KKE15" s="19"/>
      <c r="KKF15" s="19"/>
      <c r="KKG15" s="19"/>
      <c r="KKH15" s="19"/>
      <c r="KKI15" s="19"/>
      <c r="KKJ15" s="19"/>
      <c r="KKK15" s="19"/>
      <c r="KKL15" s="19"/>
      <c r="KKM15" s="19"/>
      <c r="KKN15" s="19"/>
      <c r="KKO15" s="19"/>
      <c r="KKP15" s="19"/>
      <c r="KKQ15" s="19"/>
      <c r="KKR15" s="19"/>
      <c r="KKS15" s="19"/>
      <c r="KKT15" s="19"/>
      <c r="KKU15" s="19"/>
      <c r="KKV15" s="19"/>
      <c r="KKW15" s="19"/>
      <c r="KKX15" s="19"/>
      <c r="KKY15" s="19"/>
      <c r="KKZ15" s="19"/>
      <c r="KLA15" s="19"/>
      <c r="KLB15" s="19"/>
      <c r="KLC15" s="19"/>
      <c r="KLD15" s="19"/>
      <c r="KLE15" s="19"/>
      <c r="KLF15" s="19"/>
      <c r="KLG15" s="19"/>
      <c r="KLH15" s="19"/>
      <c r="KLI15" s="19"/>
      <c r="KLJ15" s="19"/>
      <c r="KLK15" s="19"/>
      <c r="KLL15" s="19"/>
      <c r="KLM15" s="19"/>
      <c r="KLN15" s="19"/>
      <c r="KLO15" s="19"/>
      <c r="KLP15" s="19"/>
      <c r="KLQ15" s="19"/>
      <c r="KLR15" s="19"/>
      <c r="KLS15" s="19"/>
      <c r="KLT15" s="19"/>
      <c r="KLU15" s="19"/>
      <c r="KLV15" s="19"/>
      <c r="KLW15" s="19"/>
      <c r="KLX15" s="19"/>
      <c r="KLY15" s="19"/>
      <c r="KLZ15" s="19"/>
      <c r="KMA15" s="19"/>
      <c r="KMB15" s="19"/>
      <c r="KMC15" s="19"/>
      <c r="KMD15" s="19"/>
      <c r="KME15" s="19"/>
      <c r="KMF15" s="19"/>
      <c r="KMG15" s="19"/>
      <c r="KMH15" s="19"/>
      <c r="KMI15" s="19"/>
      <c r="KMJ15" s="19"/>
      <c r="KMK15" s="19"/>
      <c r="KML15" s="19"/>
      <c r="KMM15" s="19"/>
      <c r="KMN15" s="19"/>
      <c r="KMO15" s="19"/>
      <c r="KMP15" s="19"/>
      <c r="KMQ15" s="19"/>
      <c r="KMR15" s="19"/>
      <c r="KMS15" s="19"/>
      <c r="KMT15" s="19"/>
      <c r="KMU15" s="19"/>
      <c r="KMV15" s="19"/>
      <c r="KMW15" s="19"/>
      <c r="KMX15" s="19"/>
      <c r="KMY15" s="19"/>
      <c r="KMZ15" s="19"/>
      <c r="KNA15" s="19"/>
      <c r="KNB15" s="19"/>
      <c r="KNC15" s="19"/>
      <c r="KND15" s="19"/>
      <c r="KNE15" s="19"/>
      <c r="KNF15" s="19"/>
      <c r="KNG15" s="19"/>
      <c r="KNH15" s="19"/>
      <c r="KNI15" s="19"/>
      <c r="KNJ15" s="19"/>
      <c r="KNK15" s="19"/>
      <c r="KNL15" s="19"/>
      <c r="KNM15" s="19"/>
      <c r="KNN15" s="19"/>
      <c r="KNO15" s="19"/>
      <c r="KNP15" s="19"/>
      <c r="KNQ15" s="19"/>
      <c r="KNR15" s="19"/>
      <c r="KNS15" s="19"/>
      <c r="KNT15" s="19"/>
      <c r="KNU15" s="19"/>
      <c r="KNV15" s="19"/>
      <c r="KNW15" s="19"/>
      <c r="KNX15" s="19"/>
      <c r="KNY15" s="19"/>
      <c r="KNZ15" s="19"/>
      <c r="KOA15" s="19"/>
      <c r="KOB15" s="19"/>
      <c r="KOC15" s="19"/>
      <c r="KOD15" s="19"/>
      <c r="KOE15" s="19"/>
      <c r="KOF15" s="19"/>
      <c r="KOG15" s="19"/>
      <c r="KOH15" s="19"/>
      <c r="KOI15" s="19"/>
      <c r="KOJ15" s="19"/>
      <c r="KOK15" s="19"/>
      <c r="KOL15" s="19"/>
      <c r="KOM15" s="19"/>
      <c r="KON15" s="19"/>
      <c r="KOO15" s="19"/>
      <c r="KOP15" s="19"/>
      <c r="KOQ15" s="19"/>
      <c r="KOR15" s="19"/>
      <c r="KOS15" s="19"/>
      <c r="KOT15" s="19"/>
      <c r="KOU15" s="19"/>
      <c r="KOV15" s="19"/>
      <c r="KOW15" s="19"/>
      <c r="KOX15" s="19"/>
      <c r="KOY15" s="19"/>
      <c r="KOZ15" s="19"/>
      <c r="KPA15" s="19"/>
      <c r="KPB15" s="19"/>
      <c r="KPC15" s="19"/>
      <c r="KPD15" s="19"/>
      <c r="KPE15" s="19"/>
      <c r="KPF15" s="19"/>
      <c r="KPG15" s="19"/>
      <c r="KPH15" s="19"/>
      <c r="KPI15" s="19"/>
      <c r="KPJ15" s="19"/>
      <c r="KPK15" s="19"/>
      <c r="KPL15" s="19"/>
      <c r="KPM15" s="19"/>
      <c r="KPN15" s="19"/>
      <c r="KPO15" s="19"/>
      <c r="KPP15" s="19"/>
      <c r="KPQ15" s="19"/>
      <c r="KPR15" s="19"/>
      <c r="KPS15" s="19"/>
      <c r="KPT15" s="19"/>
      <c r="KPU15" s="19"/>
      <c r="KPV15" s="19"/>
      <c r="KPW15" s="19"/>
      <c r="KPX15" s="19"/>
      <c r="KPY15" s="19"/>
      <c r="KPZ15" s="19"/>
      <c r="KQA15" s="19"/>
      <c r="KQB15" s="19"/>
      <c r="KQC15" s="19"/>
      <c r="KQD15" s="19"/>
      <c r="KQE15" s="19"/>
      <c r="KQF15" s="19"/>
      <c r="KQG15" s="19"/>
      <c r="KQH15" s="19"/>
      <c r="KQI15" s="19"/>
      <c r="KQJ15" s="19"/>
      <c r="KQK15" s="19"/>
      <c r="KQL15" s="19"/>
      <c r="KQM15" s="19"/>
      <c r="KQN15" s="19"/>
      <c r="KQO15" s="19"/>
      <c r="KQP15" s="19"/>
      <c r="KQQ15" s="19"/>
      <c r="KQR15" s="19"/>
      <c r="KQS15" s="19"/>
      <c r="KQT15" s="19"/>
      <c r="KQU15" s="19"/>
      <c r="KQV15" s="19"/>
      <c r="KQW15" s="19"/>
      <c r="KQX15" s="19"/>
      <c r="KQY15" s="19"/>
      <c r="KQZ15" s="19"/>
      <c r="KRA15" s="19"/>
      <c r="KRB15" s="19"/>
      <c r="KRC15" s="19"/>
      <c r="KRD15" s="19"/>
      <c r="KRE15" s="19"/>
      <c r="KRF15" s="19"/>
      <c r="KRG15" s="19"/>
      <c r="KRH15" s="19"/>
      <c r="KRI15" s="19"/>
      <c r="KRJ15" s="19"/>
      <c r="KRK15" s="19"/>
      <c r="KRL15" s="19"/>
      <c r="KRM15" s="19"/>
      <c r="KRN15" s="19"/>
      <c r="KRO15" s="19"/>
      <c r="KRP15" s="19"/>
      <c r="KRQ15" s="19"/>
      <c r="KRR15" s="19"/>
      <c r="KRS15" s="19"/>
      <c r="KRT15" s="19"/>
      <c r="KRU15" s="19"/>
      <c r="KRV15" s="19"/>
      <c r="KRW15" s="19"/>
      <c r="KRX15" s="19"/>
      <c r="KRY15" s="19"/>
      <c r="KRZ15" s="19"/>
      <c r="KSA15" s="19"/>
      <c r="KSB15" s="19"/>
      <c r="KSC15" s="19"/>
      <c r="KSD15" s="19"/>
      <c r="KSE15" s="19"/>
      <c r="KSF15" s="19"/>
      <c r="KSG15" s="19"/>
      <c r="KSH15" s="19"/>
      <c r="KSI15" s="19"/>
      <c r="KSJ15" s="19"/>
      <c r="KSK15" s="19"/>
      <c r="KSL15" s="19"/>
      <c r="KSM15" s="19"/>
      <c r="KSN15" s="19"/>
      <c r="KSO15" s="19"/>
      <c r="KSP15" s="19"/>
      <c r="KSQ15" s="19"/>
      <c r="KSR15" s="19"/>
      <c r="KSS15" s="19"/>
      <c r="KST15" s="19"/>
      <c r="KSU15" s="19"/>
      <c r="KSV15" s="19"/>
      <c r="KSW15" s="19"/>
      <c r="KSX15" s="19"/>
      <c r="KSY15" s="19"/>
      <c r="KSZ15" s="19"/>
      <c r="KTA15" s="19"/>
      <c r="KTB15" s="19"/>
      <c r="KTC15" s="19"/>
      <c r="KTD15" s="19"/>
      <c r="KTE15" s="19"/>
      <c r="KTF15" s="19"/>
      <c r="KTG15" s="19"/>
      <c r="KTH15" s="19"/>
      <c r="KTI15" s="19"/>
      <c r="KTJ15" s="19"/>
      <c r="KTK15" s="19"/>
      <c r="KTL15" s="19"/>
      <c r="KTM15" s="19"/>
      <c r="KTN15" s="19"/>
      <c r="KTO15" s="19"/>
      <c r="KTP15" s="19"/>
      <c r="KTQ15" s="19"/>
      <c r="KTR15" s="19"/>
      <c r="KTS15" s="19"/>
      <c r="KTT15" s="19"/>
      <c r="KTU15" s="19"/>
      <c r="KTV15" s="19"/>
      <c r="KTW15" s="19"/>
      <c r="KTX15" s="19"/>
      <c r="KTY15" s="19"/>
      <c r="KTZ15" s="19"/>
      <c r="KUA15" s="19"/>
      <c r="KUB15" s="19"/>
      <c r="KUC15" s="19"/>
      <c r="KUD15" s="19"/>
      <c r="KUE15" s="19"/>
      <c r="KUF15" s="19"/>
      <c r="KUG15" s="19"/>
      <c r="KUH15" s="19"/>
      <c r="KUI15" s="19"/>
      <c r="KUJ15" s="19"/>
      <c r="KUK15" s="19"/>
      <c r="KUL15" s="19"/>
      <c r="KUM15" s="19"/>
      <c r="KUN15" s="19"/>
      <c r="KUO15" s="19"/>
      <c r="KUP15" s="19"/>
      <c r="KUQ15" s="19"/>
      <c r="KUR15" s="19"/>
      <c r="KUS15" s="19"/>
      <c r="KUT15" s="19"/>
      <c r="KUU15" s="19"/>
      <c r="KUV15" s="19"/>
      <c r="KUW15" s="19"/>
      <c r="KUX15" s="19"/>
      <c r="KUY15" s="19"/>
      <c r="KUZ15" s="19"/>
      <c r="KVA15" s="19"/>
      <c r="KVB15" s="19"/>
      <c r="KVC15" s="19"/>
      <c r="KVD15" s="19"/>
      <c r="KVE15" s="19"/>
      <c r="KVF15" s="19"/>
      <c r="KVG15" s="19"/>
      <c r="KVH15" s="19"/>
      <c r="KVI15" s="19"/>
      <c r="KVJ15" s="19"/>
      <c r="KVK15" s="19"/>
      <c r="KVL15" s="19"/>
      <c r="KVM15" s="19"/>
      <c r="KVN15" s="19"/>
      <c r="KVO15" s="19"/>
      <c r="KVP15" s="19"/>
      <c r="KVQ15" s="19"/>
      <c r="KVR15" s="19"/>
      <c r="KVS15" s="19"/>
      <c r="KVT15" s="19"/>
      <c r="KVU15" s="19"/>
      <c r="KVV15" s="19"/>
      <c r="KVW15" s="19"/>
      <c r="KVX15" s="19"/>
      <c r="KVY15" s="19"/>
      <c r="KVZ15" s="19"/>
      <c r="KWA15" s="19"/>
      <c r="KWB15" s="19"/>
      <c r="KWC15" s="19"/>
      <c r="KWD15" s="19"/>
      <c r="KWE15" s="19"/>
      <c r="KWF15" s="19"/>
      <c r="KWG15" s="19"/>
      <c r="KWH15" s="19"/>
      <c r="KWI15" s="19"/>
      <c r="KWJ15" s="19"/>
      <c r="KWK15" s="19"/>
      <c r="KWL15" s="19"/>
      <c r="KWM15" s="19"/>
      <c r="KWN15" s="19"/>
      <c r="KWO15" s="19"/>
      <c r="KWP15" s="19"/>
      <c r="KWQ15" s="19"/>
      <c r="KWR15" s="19"/>
      <c r="KWS15" s="19"/>
      <c r="KWT15" s="19"/>
      <c r="KWU15" s="19"/>
      <c r="KWV15" s="19"/>
      <c r="KWW15" s="19"/>
      <c r="KWX15" s="19"/>
      <c r="KWY15" s="19"/>
      <c r="KWZ15" s="19"/>
      <c r="KXA15" s="19"/>
      <c r="KXB15" s="19"/>
      <c r="KXC15" s="19"/>
      <c r="KXD15" s="19"/>
      <c r="KXE15" s="19"/>
      <c r="KXF15" s="19"/>
      <c r="KXG15" s="19"/>
      <c r="KXH15" s="19"/>
      <c r="KXI15" s="19"/>
      <c r="KXJ15" s="19"/>
      <c r="KXK15" s="19"/>
      <c r="KXL15" s="19"/>
      <c r="KXM15" s="19"/>
      <c r="KXN15" s="19"/>
      <c r="KXO15" s="19"/>
      <c r="KXP15" s="19"/>
      <c r="KXQ15" s="19"/>
      <c r="KXR15" s="19"/>
      <c r="KXS15" s="19"/>
      <c r="KXT15" s="19"/>
      <c r="KXU15" s="19"/>
      <c r="KXV15" s="19"/>
      <c r="KXW15" s="19"/>
      <c r="KXX15" s="19"/>
      <c r="KXY15" s="19"/>
      <c r="KXZ15" s="19"/>
      <c r="KYA15" s="19"/>
      <c r="KYB15" s="19"/>
      <c r="KYC15" s="19"/>
      <c r="KYD15" s="19"/>
      <c r="KYE15" s="19"/>
      <c r="KYF15" s="19"/>
      <c r="KYG15" s="19"/>
      <c r="KYH15" s="19"/>
      <c r="KYI15" s="19"/>
      <c r="KYJ15" s="19"/>
      <c r="KYK15" s="19"/>
      <c r="KYL15" s="19"/>
      <c r="KYM15" s="19"/>
      <c r="KYN15" s="19"/>
      <c r="KYO15" s="19"/>
      <c r="KYP15" s="19"/>
      <c r="KYQ15" s="19"/>
      <c r="KYR15" s="19"/>
      <c r="KYS15" s="19"/>
      <c r="KYT15" s="19"/>
      <c r="KYU15" s="19"/>
      <c r="KYV15" s="19"/>
      <c r="KYW15" s="19"/>
      <c r="KYX15" s="19"/>
      <c r="KYY15" s="19"/>
      <c r="KYZ15" s="19"/>
      <c r="KZA15" s="19"/>
      <c r="KZB15" s="19"/>
      <c r="KZC15" s="19"/>
      <c r="KZD15" s="19"/>
      <c r="KZE15" s="19"/>
      <c r="KZF15" s="19"/>
      <c r="KZG15" s="19"/>
      <c r="KZH15" s="19"/>
      <c r="KZI15" s="19"/>
      <c r="KZJ15" s="19"/>
      <c r="KZK15" s="19"/>
      <c r="KZL15" s="19"/>
      <c r="KZM15" s="19"/>
      <c r="KZN15" s="19"/>
      <c r="KZO15" s="19"/>
      <c r="KZP15" s="19"/>
      <c r="KZQ15" s="19"/>
      <c r="KZR15" s="19"/>
      <c r="KZS15" s="19"/>
      <c r="KZT15" s="19"/>
      <c r="KZU15" s="19"/>
      <c r="KZV15" s="19"/>
      <c r="KZW15" s="19"/>
      <c r="KZX15" s="19"/>
      <c r="KZY15" s="19"/>
      <c r="KZZ15" s="19"/>
      <c r="LAA15" s="19"/>
      <c r="LAB15" s="19"/>
      <c r="LAC15" s="19"/>
      <c r="LAD15" s="19"/>
      <c r="LAE15" s="19"/>
      <c r="LAF15" s="19"/>
      <c r="LAG15" s="19"/>
      <c r="LAH15" s="19"/>
      <c r="LAI15" s="19"/>
      <c r="LAJ15" s="19"/>
      <c r="LAK15" s="19"/>
      <c r="LAL15" s="19"/>
      <c r="LAM15" s="19"/>
      <c r="LAN15" s="19"/>
      <c r="LAO15" s="19"/>
      <c r="LAP15" s="19"/>
      <c r="LAQ15" s="19"/>
      <c r="LAR15" s="19"/>
      <c r="LAS15" s="19"/>
      <c r="LAT15" s="19"/>
      <c r="LAU15" s="19"/>
      <c r="LAV15" s="19"/>
      <c r="LAW15" s="19"/>
      <c r="LAX15" s="19"/>
      <c r="LAY15" s="19"/>
      <c r="LAZ15" s="19"/>
      <c r="LBA15" s="19"/>
      <c r="LBB15" s="19"/>
      <c r="LBC15" s="19"/>
      <c r="LBD15" s="19"/>
      <c r="LBE15" s="19"/>
      <c r="LBF15" s="19"/>
      <c r="LBG15" s="19"/>
      <c r="LBH15" s="19"/>
      <c r="LBI15" s="19"/>
      <c r="LBJ15" s="19"/>
      <c r="LBK15" s="19"/>
      <c r="LBL15" s="19"/>
      <c r="LBM15" s="19"/>
      <c r="LBN15" s="19"/>
      <c r="LBO15" s="19"/>
      <c r="LBP15" s="19"/>
      <c r="LBQ15" s="19"/>
      <c r="LBR15" s="19"/>
      <c r="LBS15" s="19"/>
      <c r="LBT15" s="19"/>
      <c r="LBU15" s="19"/>
      <c r="LBV15" s="19"/>
      <c r="LBW15" s="19"/>
      <c r="LBX15" s="19"/>
      <c r="LBY15" s="19"/>
      <c r="LBZ15" s="19"/>
      <c r="LCA15" s="19"/>
      <c r="LCB15" s="19"/>
      <c r="LCC15" s="19"/>
      <c r="LCD15" s="19"/>
      <c r="LCE15" s="19"/>
      <c r="LCF15" s="19"/>
      <c r="LCG15" s="19"/>
      <c r="LCH15" s="19"/>
      <c r="LCI15" s="19"/>
      <c r="LCJ15" s="19"/>
      <c r="LCK15" s="19"/>
      <c r="LCL15" s="19"/>
      <c r="LCM15" s="19"/>
      <c r="LCN15" s="19"/>
      <c r="LCO15" s="19"/>
      <c r="LCP15" s="19"/>
      <c r="LCQ15" s="19"/>
      <c r="LCR15" s="19"/>
      <c r="LCS15" s="19"/>
      <c r="LCT15" s="19"/>
      <c r="LCU15" s="19"/>
      <c r="LCV15" s="19"/>
      <c r="LCW15" s="19"/>
      <c r="LCX15" s="19"/>
      <c r="LCY15" s="19"/>
      <c r="LCZ15" s="19"/>
      <c r="LDA15" s="19"/>
      <c r="LDB15" s="19"/>
      <c r="LDC15" s="19"/>
      <c r="LDD15" s="19"/>
      <c r="LDE15" s="19"/>
      <c r="LDF15" s="19"/>
      <c r="LDG15" s="19"/>
      <c r="LDH15" s="19"/>
      <c r="LDI15" s="19"/>
      <c r="LDJ15" s="19"/>
      <c r="LDK15" s="19"/>
      <c r="LDL15" s="19"/>
      <c r="LDM15" s="19"/>
      <c r="LDN15" s="19"/>
      <c r="LDO15" s="19"/>
      <c r="LDP15" s="19"/>
      <c r="LDQ15" s="19"/>
      <c r="LDR15" s="19"/>
      <c r="LDS15" s="19"/>
      <c r="LDT15" s="19"/>
      <c r="LDU15" s="19"/>
      <c r="LDV15" s="19"/>
      <c r="LDW15" s="19"/>
      <c r="LDX15" s="19"/>
      <c r="LDY15" s="19"/>
      <c r="LDZ15" s="19"/>
      <c r="LEA15" s="19"/>
      <c r="LEB15" s="19"/>
      <c r="LEC15" s="19"/>
      <c r="LED15" s="19"/>
      <c r="LEE15" s="19"/>
      <c r="LEF15" s="19"/>
      <c r="LEG15" s="19"/>
      <c r="LEH15" s="19"/>
      <c r="LEI15" s="19"/>
      <c r="LEJ15" s="19"/>
      <c r="LEK15" s="19"/>
      <c r="LEL15" s="19"/>
      <c r="LEM15" s="19"/>
      <c r="LEN15" s="19"/>
      <c r="LEO15" s="19"/>
      <c r="LEP15" s="19"/>
      <c r="LEQ15" s="19"/>
      <c r="LER15" s="19"/>
      <c r="LES15" s="19"/>
      <c r="LET15" s="19"/>
      <c r="LEU15" s="19"/>
      <c r="LEV15" s="19"/>
      <c r="LEW15" s="19"/>
      <c r="LEX15" s="19"/>
      <c r="LEY15" s="19"/>
      <c r="LEZ15" s="19"/>
      <c r="LFA15" s="19"/>
      <c r="LFB15" s="19"/>
      <c r="LFC15" s="19"/>
      <c r="LFD15" s="19"/>
      <c r="LFE15" s="19"/>
      <c r="LFF15" s="19"/>
      <c r="LFG15" s="19"/>
      <c r="LFH15" s="19"/>
      <c r="LFI15" s="19"/>
      <c r="LFJ15" s="19"/>
      <c r="LFK15" s="19"/>
      <c r="LFL15" s="19"/>
      <c r="LFM15" s="19"/>
      <c r="LFN15" s="19"/>
      <c r="LFO15" s="19"/>
      <c r="LFP15" s="19"/>
      <c r="LFQ15" s="19"/>
      <c r="LFR15" s="19"/>
      <c r="LFS15" s="19"/>
      <c r="LFT15" s="19"/>
      <c r="LFU15" s="19"/>
      <c r="LFV15" s="19"/>
      <c r="LFW15" s="19"/>
      <c r="LFX15" s="19"/>
      <c r="LFY15" s="19"/>
      <c r="LFZ15" s="19"/>
      <c r="LGA15" s="19"/>
      <c r="LGB15" s="19"/>
      <c r="LGC15" s="19"/>
      <c r="LGD15" s="19"/>
      <c r="LGE15" s="19"/>
      <c r="LGF15" s="19"/>
      <c r="LGG15" s="19"/>
      <c r="LGH15" s="19"/>
      <c r="LGI15" s="19"/>
      <c r="LGJ15" s="19"/>
      <c r="LGK15" s="19"/>
      <c r="LGL15" s="19"/>
      <c r="LGM15" s="19"/>
      <c r="LGN15" s="19"/>
      <c r="LGO15" s="19"/>
      <c r="LGP15" s="19"/>
      <c r="LGQ15" s="19"/>
      <c r="LGR15" s="19"/>
      <c r="LGS15" s="19"/>
      <c r="LGT15" s="19"/>
      <c r="LGU15" s="19"/>
      <c r="LGV15" s="19"/>
      <c r="LGW15" s="19"/>
      <c r="LGX15" s="19"/>
      <c r="LGY15" s="19"/>
      <c r="LGZ15" s="19"/>
      <c r="LHA15" s="19"/>
      <c r="LHB15" s="19"/>
      <c r="LHC15" s="19"/>
      <c r="LHD15" s="19"/>
      <c r="LHE15" s="19"/>
      <c r="LHF15" s="19"/>
      <c r="LHG15" s="19"/>
      <c r="LHH15" s="19"/>
      <c r="LHI15" s="19"/>
      <c r="LHJ15" s="19"/>
      <c r="LHK15" s="19"/>
      <c r="LHL15" s="19"/>
      <c r="LHM15" s="19"/>
      <c r="LHN15" s="19"/>
      <c r="LHO15" s="19"/>
      <c r="LHP15" s="19"/>
      <c r="LHQ15" s="19"/>
      <c r="LHR15" s="19"/>
      <c r="LHS15" s="19"/>
      <c r="LHT15" s="19"/>
      <c r="LHU15" s="19"/>
      <c r="LHV15" s="19"/>
      <c r="LHW15" s="19"/>
      <c r="LHX15" s="19"/>
      <c r="LHY15" s="19"/>
      <c r="LHZ15" s="19"/>
      <c r="LIA15" s="19"/>
      <c r="LIB15" s="19"/>
      <c r="LIC15" s="19"/>
      <c r="LID15" s="19"/>
      <c r="LIE15" s="19"/>
      <c r="LIF15" s="19"/>
      <c r="LIG15" s="19"/>
      <c r="LIH15" s="19"/>
      <c r="LII15" s="19"/>
      <c r="LIJ15" s="19"/>
      <c r="LIK15" s="19"/>
      <c r="LIL15" s="19"/>
      <c r="LIM15" s="19"/>
      <c r="LIN15" s="19"/>
      <c r="LIO15" s="19"/>
      <c r="LIP15" s="19"/>
      <c r="LIQ15" s="19"/>
      <c r="LIR15" s="19"/>
      <c r="LIS15" s="19"/>
      <c r="LIT15" s="19"/>
      <c r="LIU15" s="19"/>
      <c r="LIV15" s="19"/>
      <c r="LIW15" s="19"/>
      <c r="LIX15" s="19"/>
      <c r="LIY15" s="19"/>
      <c r="LIZ15" s="19"/>
      <c r="LJA15" s="19"/>
      <c r="LJB15" s="19"/>
      <c r="LJC15" s="19"/>
      <c r="LJD15" s="19"/>
      <c r="LJE15" s="19"/>
      <c r="LJF15" s="19"/>
      <c r="LJG15" s="19"/>
      <c r="LJH15" s="19"/>
      <c r="LJI15" s="19"/>
      <c r="LJJ15" s="19"/>
      <c r="LJK15" s="19"/>
      <c r="LJL15" s="19"/>
      <c r="LJM15" s="19"/>
      <c r="LJN15" s="19"/>
      <c r="LJO15" s="19"/>
      <c r="LJP15" s="19"/>
      <c r="LJQ15" s="19"/>
      <c r="LJR15" s="19"/>
      <c r="LJS15" s="19"/>
      <c r="LJT15" s="19"/>
      <c r="LJU15" s="19"/>
      <c r="LJV15" s="19"/>
      <c r="LJW15" s="19"/>
      <c r="LJX15" s="19"/>
      <c r="LJY15" s="19"/>
      <c r="LJZ15" s="19"/>
      <c r="LKA15" s="19"/>
      <c r="LKB15" s="19"/>
      <c r="LKC15" s="19"/>
      <c r="LKD15" s="19"/>
      <c r="LKE15" s="19"/>
      <c r="LKF15" s="19"/>
      <c r="LKG15" s="19"/>
      <c r="LKH15" s="19"/>
      <c r="LKI15" s="19"/>
      <c r="LKJ15" s="19"/>
      <c r="LKK15" s="19"/>
      <c r="LKL15" s="19"/>
      <c r="LKM15" s="19"/>
      <c r="LKN15" s="19"/>
      <c r="LKO15" s="19"/>
      <c r="LKP15" s="19"/>
      <c r="LKQ15" s="19"/>
      <c r="LKR15" s="19"/>
      <c r="LKS15" s="19"/>
      <c r="LKT15" s="19"/>
      <c r="LKU15" s="19"/>
      <c r="LKV15" s="19"/>
      <c r="LKW15" s="19"/>
      <c r="LKX15" s="19"/>
      <c r="LKY15" s="19"/>
      <c r="LKZ15" s="19"/>
      <c r="LLA15" s="19"/>
      <c r="LLB15" s="19"/>
      <c r="LLC15" s="19"/>
      <c r="LLD15" s="19"/>
      <c r="LLE15" s="19"/>
      <c r="LLF15" s="19"/>
      <c r="LLG15" s="19"/>
      <c r="LLH15" s="19"/>
      <c r="LLI15" s="19"/>
      <c r="LLJ15" s="19"/>
      <c r="LLK15" s="19"/>
      <c r="LLL15" s="19"/>
      <c r="LLM15" s="19"/>
      <c r="LLN15" s="19"/>
      <c r="LLO15" s="19"/>
      <c r="LLP15" s="19"/>
      <c r="LLQ15" s="19"/>
      <c r="LLR15" s="19"/>
      <c r="LLS15" s="19"/>
      <c r="LLT15" s="19"/>
      <c r="LLU15" s="19"/>
      <c r="LLV15" s="19"/>
      <c r="LLW15" s="19"/>
      <c r="LLX15" s="19"/>
      <c r="LLY15" s="19"/>
      <c r="LLZ15" s="19"/>
      <c r="LMA15" s="19"/>
      <c r="LMB15" s="19"/>
      <c r="LMC15" s="19"/>
      <c r="LMD15" s="19"/>
      <c r="LME15" s="19"/>
      <c r="LMF15" s="19"/>
      <c r="LMG15" s="19"/>
      <c r="LMH15" s="19"/>
      <c r="LMI15" s="19"/>
      <c r="LMJ15" s="19"/>
      <c r="LMK15" s="19"/>
      <c r="LML15" s="19"/>
      <c r="LMM15" s="19"/>
      <c r="LMN15" s="19"/>
      <c r="LMO15" s="19"/>
      <c r="LMP15" s="19"/>
      <c r="LMQ15" s="19"/>
      <c r="LMR15" s="19"/>
      <c r="LMS15" s="19"/>
      <c r="LMT15" s="19"/>
      <c r="LMU15" s="19"/>
      <c r="LMV15" s="19"/>
      <c r="LMW15" s="19"/>
      <c r="LMX15" s="19"/>
      <c r="LMY15" s="19"/>
      <c r="LMZ15" s="19"/>
      <c r="LNA15" s="19"/>
      <c r="LNB15" s="19"/>
      <c r="LNC15" s="19"/>
      <c r="LND15" s="19"/>
      <c r="LNE15" s="19"/>
      <c r="LNF15" s="19"/>
      <c r="LNG15" s="19"/>
      <c r="LNH15" s="19"/>
      <c r="LNI15" s="19"/>
      <c r="LNJ15" s="19"/>
      <c r="LNK15" s="19"/>
      <c r="LNL15" s="19"/>
      <c r="LNM15" s="19"/>
      <c r="LNN15" s="19"/>
      <c r="LNO15" s="19"/>
      <c r="LNP15" s="19"/>
      <c r="LNQ15" s="19"/>
      <c r="LNR15" s="19"/>
      <c r="LNS15" s="19"/>
      <c r="LNT15" s="19"/>
      <c r="LNU15" s="19"/>
      <c r="LNV15" s="19"/>
      <c r="LNW15" s="19"/>
      <c r="LNX15" s="19"/>
      <c r="LNY15" s="19"/>
      <c r="LNZ15" s="19"/>
      <c r="LOA15" s="19"/>
      <c r="LOB15" s="19"/>
      <c r="LOC15" s="19"/>
      <c r="LOD15" s="19"/>
      <c r="LOE15" s="19"/>
      <c r="LOF15" s="19"/>
      <c r="LOG15" s="19"/>
      <c r="LOH15" s="19"/>
      <c r="LOI15" s="19"/>
      <c r="LOJ15" s="19"/>
      <c r="LOK15" s="19"/>
      <c r="LOL15" s="19"/>
      <c r="LOM15" s="19"/>
      <c r="LON15" s="19"/>
      <c r="LOO15" s="19"/>
      <c r="LOP15" s="19"/>
      <c r="LOQ15" s="19"/>
      <c r="LOR15" s="19"/>
      <c r="LOS15" s="19"/>
      <c r="LOT15" s="19"/>
      <c r="LOU15" s="19"/>
      <c r="LOV15" s="19"/>
      <c r="LOW15" s="19"/>
      <c r="LOX15" s="19"/>
      <c r="LOY15" s="19"/>
      <c r="LOZ15" s="19"/>
      <c r="LPA15" s="19"/>
      <c r="LPB15" s="19"/>
      <c r="LPC15" s="19"/>
      <c r="LPD15" s="19"/>
      <c r="LPE15" s="19"/>
      <c r="LPF15" s="19"/>
      <c r="LPG15" s="19"/>
      <c r="LPH15" s="19"/>
      <c r="LPI15" s="19"/>
      <c r="LPJ15" s="19"/>
      <c r="LPK15" s="19"/>
      <c r="LPL15" s="19"/>
      <c r="LPM15" s="19"/>
      <c r="LPN15" s="19"/>
      <c r="LPO15" s="19"/>
      <c r="LPP15" s="19"/>
      <c r="LPQ15" s="19"/>
      <c r="LPR15" s="19"/>
      <c r="LPS15" s="19"/>
      <c r="LPT15" s="19"/>
      <c r="LPU15" s="19"/>
      <c r="LPV15" s="19"/>
      <c r="LPW15" s="19"/>
      <c r="LPX15" s="19"/>
      <c r="LPY15" s="19"/>
      <c r="LPZ15" s="19"/>
      <c r="LQA15" s="19"/>
      <c r="LQB15" s="19"/>
      <c r="LQC15" s="19"/>
      <c r="LQD15" s="19"/>
      <c r="LQE15" s="19"/>
      <c r="LQF15" s="19"/>
      <c r="LQG15" s="19"/>
      <c r="LQH15" s="19"/>
      <c r="LQI15" s="19"/>
      <c r="LQJ15" s="19"/>
      <c r="LQK15" s="19"/>
      <c r="LQL15" s="19"/>
      <c r="LQM15" s="19"/>
      <c r="LQN15" s="19"/>
      <c r="LQO15" s="19"/>
      <c r="LQP15" s="19"/>
      <c r="LQQ15" s="19"/>
      <c r="LQR15" s="19"/>
      <c r="LQS15" s="19"/>
      <c r="LQT15" s="19"/>
      <c r="LQU15" s="19"/>
      <c r="LQV15" s="19"/>
      <c r="LQW15" s="19"/>
      <c r="LQX15" s="19"/>
      <c r="LQY15" s="19"/>
      <c r="LQZ15" s="19"/>
      <c r="LRA15" s="19"/>
      <c r="LRB15" s="19"/>
      <c r="LRC15" s="19"/>
      <c r="LRD15" s="19"/>
      <c r="LRE15" s="19"/>
      <c r="LRF15" s="19"/>
      <c r="LRG15" s="19"/>
      <c r="LRH15" s="19"/>
      <c r="LRI15" s="19"/>
      <c r="LRJ15" s="19"/>
      <c r="LRK15" s="19"/>
      <c r="LRL15" s="19"/>
      <c r="LRM15" s="19"/>
      <c r="LRN15" s="19"/>
      <c r="LRO15" s="19"/>
      <c r="LRP15" s="19"/>
      <c r="LRQ15" s="19"/>
      <c r="LRR15" s="19"/>
      <c r="LRS15" s="19"/>
      <c r="LRT15" s="19"/>
      <c r="LRU15" s="19"/>
      <c r="LRV15" s="19"/>
      <c r="LRW15" s="19"/>
      <c r="LRX15" s="19"/>
      <c r="LRY15" s="19"/>
      <c r="LRZ15" s="19"/>
      <c r="LSA15" s="19"/>
      <c r="LSB15" s="19"/>
      <c r="LSC15" s="19"/>
      <c r="LSD15" s="19"/>
      <c r="LSE15" s="19"/>
      <c r="LSF15" s="19"/>
      <c r="LSG15" s="19"/>
      <c r="LSH15" s="19"/>
      <c r="LSI15" s="19"/>
      <c r="LSJ15" s="19"/>
      <c r="LSK15" s="19"/>
      <c r="LSL15" s="19"/>
      <c r="LSM15" s="19"/>
      <c r="LSN15" s="19"/>
      <c r="LSO15" s="19"/>
      <c r="LSP15" s="19"/>
      <c r="LSQ15" s="19"/>
      <c r="LSR15" s="19"/>
      <c r="LSS15" s="19"/>
      <c r="LST15" s="19"/>
      <c r="LSU15" s="19"/>
      <c r="LSV15" s="19"/>
      <c r="LSW15" s="19"/>
      <c r="LSX15" s="19"/>
      <c r="LSY15" s="19"/>
      <c r="LSZ15" s="19"/>
      <c r="LTA15" s="19"/>
      <c r="LTB15" s="19"/>
      <c r="LTC15" s="19"/>
      <c r="LTD15" s="19"/>
      <c r="LTE15" s="19"/>
      <c r="LTF15" s="19"/>
      <c r="LTG15" s="19"/>
      <c r="LTH15" s="19"/>
      <c r="LTI15" s="19"/>
      <c r="LTJ15" s="19"/>
      <c r="LTK15" s="19"/>
      <c r="LTL15" s="19"/>
      <c r="LTM15" s="19"/>
      <c r="LTN15" s="19"/>
      <c r="LTO15" s="19"/>
      <c r="LTP15" s="19"/>
      <c r="LTQ15" s="19"/>
      <c r="LTR15" s="19"/>
      <c r="LTS15" s="19"/>
      <c r="LTT15" s="19"/>
      <c r="LTU15" s="19"/>
      <c r="LTV15" s="19"/>
      <c r="LTW15" s="19"/>
      <c r="LTX15" s="19"/>
      <c r="LTY15" s="19"/>
      <c r="LTZ15" s="19"/>
      <c r="LUA15" s="19"/>
      <c r="LUB15" s="19"/>
      <c r="LUC15" s="19"/>
      <c r="LUD15" s="19"/>
      <c r="LUE15" s="19"/>
      <c r="LUF15" s="19"/>
      <c r="LUG15" s="19"/>
      <c r="LUH15" s="19"/>
      <c r="LUI15" s="19"/>
      <c r="LUJ15" s="19"/>
      <c r="LUK15" s="19"/>
      <c r="LUL15" s="19"/>
      <c r="LUM15" s="19"/>
      <c r="LUN15" s="19"/>
      <c r="LUO15" s="19"/>
      <c r="LUP15" s="19"/>
      <c r="LUQ15" s="19"/>
      <c r="LUR15" s="19"/>
      <c r="LUS15" s="19"/>
      <c r="LUT15" s="19"/>
      <c r="LUU15" s="19"/>
      <c r="LUV15" s="19"/>
      <c r="LUW15" s="19"/>
      <c r="LUX15" s="19"/>
      <c r="LUY15" s="19"/>
      <c r="LUZ15" s="19"/>
      <c r="LVA15" s="19"/>
      <c r="LVB15" s="19"/>
      <c r="LVC15" s="19"/>
      <c r="LVD15" s="19"/>
      <c r="LVE15" s="19"/>
      <c r="LVF15" s="19"/>
      <c r="LVG15" s="19"/>
      <c r="LVH15" s="19"/>
      <c r="LVI15" s="19"/>
      <c r="LVJ15" s="19"/>
      <c r="LVK15" s="19"/>
      <c r="LVL15" s="19"/>
      <c r="LVM15" s="19"/>
      <c r="LVN15" s="19"/>
      <c r="LVO15" s="19"/>
      <c r="LVP15" s="19"/>
      <c r="LVQ15" s="19"/>
      <c r="LVR15" s="19"/>
      <c r="LVS15" s="19"/>
      <c r="LVT15" s="19"/>
      <c r="LVU15" s="19"/>
      <c r="LVV15" s="19"/>
      <c r="LVW15" s="19"/>
      <c r="LVX15" s="19"/>
      <c r="LVY15" s="19"/>
      <c r="LVZ15" s="19"/>
      <c r="LWA15" s="19"/>
      <c r="LWB15" s="19"/>
      <c r="LWC15" s="19"/>
      <c r="LWD15" s="19"/>
      <c r="LWE15" s="19"/>
      <c r="LWF15" s="19"/>
      <c r="LWG15" s="19"/>
      <c r="LWH15" s="19"/>
      <c r="LWI15" s="19"/>
      <c r="LWJ15" s="19"/>
      <c r="LWK15" s="19"/>
      <c r="LWL15" s="19"/>
      <c r="LWM15" s="19"/>
      <c r="LWN15" s="19"/>
      <c r="LWO15" s="19"/>
      <c r="LWP15" s="19"/>
      <c r="LWQ15" s="19"/>
      <c r="LWR15" s="19"/>
      <c r="LWS15" s="19"/>
      <c r="LWT15" s="19"/>
      <c r="LWU15" s="19"/>
      <c r="LWV15" s="19"/>
      <c r="LWW15" s="19"/>
      <c r="LWX15" s="19"/>
      <c r="LWY15" s="19"/>
      <c r="LWZ15" s="19"/>
      <c r="LXA15" s="19"/>
      <c r="LXB15" s="19"/>
      <c r="LXC15" s="19"/>
      <c r="LXD15" s="19"/>
      <c r="LXE15" s="19"/>
      <c r="LXF15" s="19"/>
      <c r="LXG15" s="19"/>
      <c r="LXH15" s="19"/>
      <c r="LXI15" s="19"/>
      <c r="LXJ15" s="19"/>
      <c r="LXK15" s="19"/>
      <c r="LXL15" s="19"/>
      <c r="LXM15" s="19"/>
      <c r="LXN15" s="19"/>
      <c r="LXO15" s="19"/>
      <c r="LXP15" s="19"/>
      <c r="LXQ15" s="19"/>
      <c r="LXR15" s="19"/>
      <c r="LXS15" s="19"/>
      <c r="LXT15" s="19"/>
      <c r="LXU15" s="19"/>
      <c r="LXV15" s="19"/>
      <c r="LXW15" s="19"/>
      <c r="LXX15" s="19"/>
      <c r="LXY15" s="19"/>
      <c r="LXZ15" s="19"/>
      <c r="LYA15" s="19"/>
      <c r="LYB15" s="19"/>
      <c r="LYC15" s="19"/>
      <c r="LYD15" s="19"/>
      <c r="LYE15" s="19"/>
      <c r="LYF15" s="19"/>
      <c r="LYG15" s="19"/>
      <c r="LYH15" s="19"/>
      <c r="LYI15" s="19"/>
      <c r="LYJ15" s="19"/>
      <c r="LYK15" s="19"/>
      <c r="LYL15" s="19"/>
      <c r="LYM15" s="19"/>
      <c r="LYN15" s="19"/>
      <c r="LYO15" s="19"/>
      <c r="LYP15" s="19"/>
      <c r="LYQ15" s="19"/>
      <c r="LYR15" s="19"/>
      <c r="LYS15" s="19"/>
      <c r="LYT15" s="19"/>
      <c r="LYU15" s="19"/>
      <c r="LYV15" s="19"/>
      <c r="LYW15" s="19"/>
      <c r="LYX15" s="19"/>
      <c r="LYY15" s="19"/>
      <c r="LYZ15" s="19"/>
      <c r="LZA15" s="19"/>
      <c r="LZB15" s="19"/>
      <c r="LZC15" s="19"/>
      <c r="LZD15" s="19"/>
      <c r="LZE15" s="19"/>
      <c r="LZF15" s="19"/>
      <c r="LZG15" s="19"/>
      <c r="LZH15" s="19"/>
      <c r="LZI15" s="19"/>
      <c r="LZJ15" s="19"/>
      <c r="LZK15" s="19"/>
      <c r="LZL15" s="19"/>
      <c r="LZM15" s="19"/>
      <c r="LZN15" s="19"/>
      <c r="LZO15" s="19"/>
      <c r="LZP15" s="19"/>
      <c r="LZQ15" s="19"/>
      <c r="LZR15" s="19"/>
      <c r="LZS15" s="19"/>
      <c r="LZT15" s="19"/>
      <c r="LZU15" s="19"/>
      <c r="LZV15" s="19"/>
      <c r="LZW15" s="19"/>
      <c r="LZX15" s="19"/>
      <c r="LZY15" s="19"/>
      <c r="LZZ15" s="19"/>
      <c r="MAA15" s="19"/>
      <c r="MAB15" s="19"/>
      <c r="MAC15" s="19"/>
      <c r="MAD15" s="19"/>
      <c r="MAE15" s="19"/>
      <c r="MAF15" s="19"/>
      <c r="MAG15" s="19"/>
      <c r="MAH15" s="19"/>
      <c r="MAI15" s="19"/>
      <c r="MAJ15" s="19"/>
      <c r="MAK15" s="19"/>
      <c r="MAL15" s="19"/>
      <c r="MAM15" s="19"/>
      <c r="MAN15" s="19"/>
      <c r="MAO15" s="19"/>
      <c r="MAP15" s="19"/>
      <c r="MAQ15" s="19"/>
      <c r="MAR15" s="19"/>
      <c r="MAS15" s="19"/>
      <c r="MAT15" s="19"/>
      <c r="MAU15" s="19"/>
      <c r="MAV15" s="19"/>
      <c r="MAW15" s="19"/>
      <c r="MAX15" s="19"/>
      <c r="MAY15" s="19"/>
      <c r="MAZ15" s="19"/>
      <c r="MBA15" s="19"/>
      <c r="MBB15" s="19"/>
      <c r="MBC15" s="19"/>
      <c r="MBD15" s="19"/>
      <c r="MBE15" s="19"/>
      <c r="MBF15" s="19"/>
      <c r="MBG15" s="19"/>
      <c r="MBH15" s="19"/>
      <c r="MBI15" s="19"/>
      <c r="MBJ15" s="19"/>
      <c r="MBK15" s="19"/>
      <c r="MBL15" s="19"/>
      <c r="MBM15" s="19"/>
      <c r="MBN15" s="19"/>
      <c r="MBO15" s="19"/>
      <c r="MBP15" s="19"/>
      <c r="MBQ15" s="19"/>
      <c r="MBR15" s="19"/>
      <c r="MBS15" s="19"/>
      <c r="MBT15" s="19"/>
      <c r="MBU15" s="19"/>
      <c r="MBV15" s="19"/>
      <c r="MBW15" s="19"/>
      <c r="MBX15" s="19"/>
      <c r="MBY15" s="19"/>
      <c r="MBZ15" s="19"/>
      <c r="MCA15" s="19"/>
      <c r="MCB15" s="19"/>
      <c r="MCC15" s="19"/>
      <c r="MCD15" s="19"/>
      <c r="MCE15" s="19"/>
      <c r="MCF15" s="19"/>
      <c r="MCG15" s="19"/>
      <c r="MCH15" s="19"/>
      <c r="MCI15" s="19"/>
      <c r="MCJ15" s="19"/>
      <c r="MCK15" s="19"/>
      <c r="MCL15" s="19"/>
      <c r="MCM15" s="19"/>
      <c r="MCN15" s="19"/>
      <c r="MCO15" s="19"/>
      <c r="MCP15" s="19"/>
      <c r="MCQ15" s="19"/>
      <c r="MCR15" s="19"/>
      <c r="MCS15" s="19"/>
      <c r="MCT15" s="19"/>
      <c r="MCU15" s="19"/>
      <c r="MCV15" s="19"/>
      <c r="MCW15" s="19"/>
      <c r="MCX15" s="19"/>
      <c r="MCY15" s="19"/>
      <c r="MCZ15" s="19"/>
      <c r="MDA15" s="19"/>
      <c r="MDB15" s="19"/>
      <c r="MDC15" s="19"/>
      <c r="MDD15" s="19"/>
      <c r="MDE15" s="19"/>
      <c r="MDF15" s="19"/>
      <c r="MDG15" s="19"/>
      <c r="MDH15" s="19"/>
      <c r="MDI15" s="19"/>
      <c r="MDJ15" s="19"/>
      <c r="MDK15" s="19"/>
      <c r="MDL15" s="19"/>
      <c r="MDM15" s="19"/>
      <c r="MDN15" s="19"/>
      <c r="MDO15" s="19"/>
      <c r="MDP15" s="19"/>
      <c r="MDQ15" s="19"/>
      <c r="MDR15" s="19"/>
      <c r="MDS15" s="19"/>
      <c r="MDT15" s="19"/>
      <c r="MDU15" s="19"/>
      <c r="MDV15" s="19"/>
      <c r="MDW15" s="19"/>
      <c r="MDX15" s="19"/>
      <c r="MDY15" s="19"/>
      <c r="MDZ15" s="19"/>
      <c r="MEA15" s="19"/>
      <c r="MEB15" s="19"/>
      <c r="MEC15" s="19"/>
      <c r="MED15" s="19"/>
      <c r="MEE15" s="19"/>
      <c r="MEF15" s="19"/>
      <c r="MEG15" s="19"/>
      <c r="MEH15" s="19"/>
      <c r="MEI15" s="19"/>
      <c r="MEJ15" s="19"/>
      <c r="MEK15" s="19"/>
      <c r="MEL15" s="19"/>
      <c r="MEM15" s="19"/>
      <c r="MEN15" s="19"/>
      <c r="MEO15" s="19"/>
      <c r="MEP15" s="19"/>
      <c r="MEQ15" s="19"/>
      <c r="MER15" s="19"/>
      <c r="MES15" s="19"/>
      <c r="MET15" s="19"/>
      <c r="MEU15" s="19"/>
      <c r="MEV15" s="19"/>
      <c r="MEW15" s="19"/>
      <c r="MEX15" s="19"/>
      <c r="MEY15" s="19"/>
      <c r="MEZ15" s="19"/>
      <c r="MFA15" s="19"/>
      <c r="MFB15" s="19"/>
      <c r="MFC15" s="19"/>
      <c r="MFD15" s="19"/>
      <c r="MFE15" s="19"/>
      <c r="MFF15" s="19"/>
      <c r="MFG15" s="19"/>
      <c r="MFH15" s="19"/>
      <c r="MFI15" s="19"/>
      <c r="MFJ15" s="19"/>
      <c r="MFK15" s="19"/>
      <c r="MFL15" s="19"/>
      <c r="MFM15" s="19"/>
      <c r="MFN15" s="19"/>
      <c r="MFO15" s="19"/>
      <c r="MFP15" s="19"/>
      <c r="MFQ15" s="19"/>
      <c r="MFR15" s="19"/>
      <c r="MFS15" s="19"/>
      <c r="MFT15" s="19"/>
      <c r="MFU15" s="19"/>
      <c r="MFV15" s="19"/>
      <c r="MFW15" s="19"/>
      <c r="MFX15" s="19"/>
      <c r="MFY15" s="19"/>
      <c r="MFZ15" s="19"/>
      <c r="MGA15" s="19"/>
      <c r="MGB15" s="19"/>
      <c r="MGC15" s="19"/>
      <c r="MGD15" s="19"/>
      <c r="MGE15" s="19"/>
      <c r="MGF15" s="19"/>
      <c r="MGG15" s="19"/>
      <c r="MGH15" s="19"/>
      <c r="MGI15" s="19"/>
      <c r="MGJ15" s="19"/>
      <c r="MGK15" s="19"/>
      <c r="MGL15" s="19"/>
      <c r="MGM15" s="19"/>
      <c r="MGN15" s="19"/>
      <c r="MGO15" s="19"/>
      <c r="MGP15" s="19"/>
      <c r="MGQ15" s="19"/>
      <c r="MGR15" s="19"/>
      <c r="MGS15" s="19"/>
      <c r="MGT15" s="19"/>
      <c r="MGU15" s="19"/>
      <c r="MGV15" s="19"/>
      <c r="MGW15" s="19"/>
      <c r="MGX15" s="19"/>
      <c r="MGY15" s="19"/>
      <c r="MGZ15" s="19"/>
      <c r="MHA15" s="19"/>
      <c r="MHB15" s="19"/>
      <c r="MHC15" s="19"/>
      <c r="MHD15" s="19"/>
      <c r="MHE15" s="19"/>
      <c r="MHF15" s="19"/>
      <c r="MHG15" s="19"/>
      <c r="MHH15" s="19"/>
      <c r="MHI15" s="19"/>
      <c r="MHJ15" s="19"/>
      <c r="MHK15" s="19"/>
      <c r="MHL15" s="19"/>
      <c r="MHM15" s="19"/>
      <c r="MHN15" s="19"/>
      <c r="MHO15" s="19"/>
      <c r="MHP15" s="19"/>
      <c r="MHQ15" s="19"/>
      <c r="MHR15" s="19"/>
      <c r="MHS15" s="19"/>
      <c r="MHT15" s="19"/>
      <c r="MHU15" s="19"/>
      <c r="MHV15" s="19"/>
      <c r="MHW15" s="19"/>
      <c r="MHX15" s="19"/>
      <c r="MHY15" s="19"/>
      <c r="MHZ15" s="19"/>
      <c r="MIA15" s="19"/>
      <c r="MIB15" s="19"/>
      <c r="MIC15" s="19"/>
      <c r="MID15" s="19"/>
      <c r="MIE15" s="19"/>
      <c r="MIF15" s="19"/>
      <c r="MIG15" s="19"/>
      <c r="MIH15" s="19"/>
      <c r="MII15" s="19"/>
      <c r="MIJ15" s="19"/>
      <c r="MIK15" s="19"/>
      <c r="MIL15" s="19"/>
      <c r="MIM15" s="19"/>
      <c r="MIN15" s="19"/>
      <c r="MIO15" s="19"/>
      <c r="MIP15" s="19"/>
      <c r="MIQ15" s="19"/>
      <c r="MIR15" s="19"/>
      <c r="MIS15" s="19"/>
      <c r="MIT15" s="19"/>
      <c r="MIU15" s="19"/>
      <c r="MIV15" s="19"/>
      <c r="MIW15" s="19"/>
      <c r="MIX15" s="19"/>
      <c r="MIY15" s="19"/>
      <c r="MIZ15" s="19"/>
      <c r="MJA15" s="19"/>
      <c r="MJB15" s="19"/>
      <c r="MJC15" s="19"/>
      <c r="MJD15" s="19"/>
      <c r="MJE15" s="19"/>
      <c r="MJF15" s="19"/>
      <c r="MJG15" s="19"/>
      <c r="MJH15" s="19"/>
      <c r="MJI15" s="19"/>
      <c r="MJJ15" s="19"/>
      <c r="MJK15" s="19"/>
      <c r="MJL15" s="19"/>
      <c r="MJM15" s="19"/>
      <c r="MJN15" s="19"/>
      <c r="MJO15" s="19"/>
      <c r="MJP15" s="19"/>
      <c r="MJQ15" s="19"/>
      <c r="MJR15" s="19"/>
      <c r="MJS15" s="19"/>
      <c r="MJT15" s="19"/>
      <c r="MJU15" s="19"/>
      <c r="MJV15" s="19"/>
      <c r="MJW15" s="19"/>
      <c r="MJX15" s="19"/>
      <c r="MJY15" s="19"/>
      <c r="MJZ15" s="19"/>
      <c r="MKA15" s="19"/>
      <c r="MKB15" s="19"/>
      <c r="MKC15" s="19"/>
      <c r="MKD15" s="19"/>
      <c r="MKE15" s="19"/>
      <c r="MKF15" s="19"/>
      <c r="MKG15" s="19"/>
      <c r="MKH15" s="19"/>
      <c r="MKI15" s="19"/>
      <c r="MKJ15" s="19"/>
      <c r="MKK15" s="19"/>
      <c r="MKL15" s="19"/>
      <c r="MKM15" s="19"/>
      <c r="MKN15" s="19"/>
      <c r="MKO15" s="19"/>
      <c r="MKP15" s="19"/>
      <c r="MKQ15" s="19"/>
      <c r="MKR15" s="19"/>
      <c r="MKS15" s="19"/>
      <c r="MKT15" s="19"/>
      <c r="MKU15" s="19"/>
      <c r="MKV15" s="19"/>
      <c r="MKW15" s="19"/>
      <c r="MKX15" s="19"/>
      <c r="MKY15" s="19"/>
      <c r="MKZ15" s="19"/>
      <c r="MLA15" s="19"/>
      <c r="MLB15" s="19"/>
      <c r="MLC15" s="19"/>
      <c r="MLD15" s="19"/>
      <c r="MLE15" s="19"/>
      <c r="MLF15" s="19"/>
      <c r="MLG15" s="19"/>
      <c r="MLH15" s="19"/>
      <c r="MLI15" s="19"/>
      <c r="MLJ15" s="19"/>
      <c r="MLK15" s="19"/>
      <c r="MLL15" s="19"/>
      <c r="MLM15" s="19"/>
      <c r="MLN15" s="19"/>
      <c r="MLO15" s="19"/>
      <c r="MLP15" s="19"/>
      <c r="MLQ15" s="19"/>
      <c r="MLR15" s="19"/>
      <c r="MLS15" s="19"/>
      <c r="MLT15" s="19"/>
      <c r="MLU15" s="19"/>
      <c r="MLV15" s="19"/>
      <c r="MLW15" s="19"/>
      <c r="MLX15" s="19"/>
      <c r="MLY15" s="19"/>
      <c r="MLZ15" s="19"/>
      <c r="MMA15" s="19"/>
      <c r="MMB15" s="19"/>
      <c r="MMC15" s="19"/>
      <c r="MMD15" s="19"/>
      <c r="MME15" s="19"/>
      <c r="MMF15" s="19"/>
      <c r="MMG15" s="19"/>
      <c r="MMH15" s="19"/>
      <c r="MMI15" s="19"/>
      <c r="MMJ15" s="19"/>
      <c r="MMK15" s="19"/>
      <c r="MML15" s="19"/>
      <c r="MMM15" s="19"/>
      <c r="MMN15" s="19"/>
      <c r="MMO15" s="19"/>
      <c r="MMP15" s="19"/>
      <c r="MMQ15" s="19"/>
      <c r="MMR15" s="19"/>
      <c r="MMS15" s="19"/>
      <c r="MMT15" s="19"/>
      <c r="MMU15" s="19"/>
      <c r="MMV15" s="19"/>
      <c r="MMW15" s="19"/>
      <c r="MMX15" s="19"/>
      <c r="MMY15" s="19"/>
      <c r="MMZ15" s="19"/>
      <c r="MNA15" s="19"/>
      <c r="MNB15" s="19"/>
      <c r="MNC15" s="19"/>
      <c r="MND15" s="19"/>
      <c r="MNE15" s="19"/>
      <c r="MNF15" s="19"/>
      <c r="MNG15" s="19"/>
      <c r="MNH15" s="19"/>
      <c r="MNI15" s="19"/>
      <c r="MNJ15" s="19"/>
      <c r="MNK15" s="19"/>
      <c r="MNL15" s="19"/>
      <c r="MNM15" s="19"/>
      <c r="MNN15" s="19"/>
      <c r="MNO15" s="19"/>
      <c r="MNP15" s="19"/>
      <c r="MNQ15" s="19"/>
      <c r="MNR15" s="19"/>
      <c r="MNS15" s="19"/>
      <c r="MNT15" s="19"/>
      <c r="MNU15" s="19"/>
      <c r="MNV15" s="19"/>
      <c r="MNW15" s="19"/>
      <c r="MNX15" s="19"/>
      <c r="MNY15" s="19"/>
      <c r="MNZ15" s="19"/>
      <c r="MOA15" s="19"/>
      <c r="MOB15" s="19"/>
      <c r="MOC15" s="19"/>
      <c r="MOD15" s="19"/>
      <c r="MOE15" s="19"/>
      <c r="MOF15" s="19"/>
      <c r="MOG15" s="19"/>
      <c r="MOH15" s="19"/>
      <c r="MOI15" s="19"/>
      <c r="MOJ15" s="19"/>
      <c r="MOK15" s="19"/>
      <c r="MOL15" s="19"/>
      <c r="MOM15" s="19"/>
      <c r="MON15" s="19"/>
      <c r="MOO15" s="19"/>
      <c r="MOP15" s="19"/>
      <c r="MOQ15" s="19"/>
      <c r="MOR15" s="19"/>
      <c r="MOS15" s="19"/>
      <c r="MOT15" s="19"/>
      <c r="MOU15" s="19"/>
      <c r="MOV15" s="19"/>
      <c r="MOW15" s="19"/>
      <c r="MOX15" s="19"/>
      <c r="MOY15" s="19"/>
      <c r="MOZ15" s="19"/>
      <c r="MPA15" s="19"/>
      <c r="MPB15" s="19"/>
      <c r="MPC15" s="19"/>
      <c r="MPD15" s="19"/>
      <c r="MPE15" s="19"/>
      <c r="MPF15" s="19"/>
      <c r="MPG15" s="19"/>
      <c r="MPH15" s="19"/>
      <c r="MPI15" s="19"/>
      <c r="MPJ15" s="19"/>
      <c r="MPK15" s="19"/>
      <c r="MPL15" s="19"/>
      <c r="MPM15" s="19"/>
      <c r="MPN15" s="19"/>
      <c r="MPO15" s="19"/>
      <c r="MPP15" s="19"/>
      <c r="MPQ15" s="19"/>
      <c r="MPR15" s="19"/>
      <c r="MPS15" s="19"/>
      <c r="MPT15" s="19"/>
      <c r="MPU15" s="19"/>
      <c r="MPV15" s="19"/>
      <c r="MPW15" s="19"/>
      <c r="MPX15" s="19"/>
      <c r="MPY15" s="19"/>
      <c r="MPZ15" s="19"/>
      <c r="MQA15" s="19"/>
      <c r="MQB15" s="19"/>
      <c r="MQC15" s="19"/>
      <c r="MQD15" s="19"/>
      <c r="MQE15" s="19"/>
      <c r="MQF15" s="19"/>
      <c r="MQG15" s="19"/>
      <c r="MQH15" s="19"/>
      <c r="MQI15" s="19"/>
      <c r="MQJ15" s="19"/>
      <c r="MQK15" s="19"/>
      <c r="MQL15" s="19"/>
      <c r="MQM15" s="19"/>
      <c r="MQN15" s="19"/>
      <c r="MQO15" s="19"/>
      <c r="MQP15" s="19"/>
      <c r="MQQ15" s="19"/>
      <c r="MQR15" s="19"/>
      <c r="MQS15" s="19"/>
      <c r="MQT15" s="19"/>
      <c r="MQU15" s="19"/>
      <c r="MQV15" s="19"/>
      <c r="MQW15" s="19"/>
      <c r="MQX15" s="19"/>
      <c r="MQY15" s="19"/>
      <c r="MQZ15" s="19"/>
      <c r="MRA15" s="19"/>
      <c r="MRB15" s="19"/>
      <c r="MRC15" s="19"/>
      <c r="MRD15" s="19"/>
      <c r="MRE15" s="19"/>
      <c r="MRF15" s="19"/>
      <c r="MRG15" s="19"/>
      <c r="MRH15" s="19"/>
      <c r="MRI15" s="19"/>
      <c r="MRJ15" s="19"/>
      <c r="MRK15" s="19"/>
      <c r="MRL15" s="19"/>
      <c r="MRM15" s="19"/>
      <c r="MRN15" s="19"/>
      <c r="MRO15" s="19"/>
      <c r="MRP15" s="19"/>
      <c r="MRQ15" s="19"/>
      <c r="MRR15" s="19"/>
      <c r="MRS15" s="19"/>
      <c r="MRT15" s="19"/>
      <c r="MRU15" s="19"/>
      <c r="MRV15" s="19"/>
      <c r="MRW15" s="19"/>
      <c r="MRX15" s="19"/>
      <c r="MRY15" s="19"/>
      <c r="MRZ15" s="19"/>
      <c r="MSA15" s="19"/>
      <c r="MSB15" s="19"/>
      <c r="MSC15" s="19"/>
      <c r="MSD15" s="19"/>
      <c r="MSE15" s="19"/>
      <c r="MSF15" s="19"/>
      <c r="MSG15" s="19"/>
      <c r="MSH15" s="19"/>
      <c r="MSI15" s="19"/>
      <c r="MSJ15" s="19"/>
      <c r="MSK15" s="19"/>
      <c r="MSL15" s="19"/>
      <c r="MSM15" s="19"/>
      <c r="MSN15" s="19"/>
      <c r="MSO15" s="19"/>
      <c r="MSP15" s="19"/>
      <c r="MSQ15" s="19"/>
      <c r="MSR15" s="19"/>
      <c r="MSS15" s="19"/>
      <c r="MST15" s="19"/>
      <c r="MSU15" s="19"/>
      <c r="MSV15" s="19"/>
      <c r="MSW15" s="19"/>
      <c r="MSX15" s="19"/>
      <c r="MSY15" s="19"/>
      <c r="MSZ15" s="19"/>
      <c r="MTA15" s="19"/>
      <c r="MTB15" s="19"/>
      <c r="MTC15" s="19"/>
      <c r="MTD15" s="19"/>
      <c r="MTE15" s="19"/>
      <c r="MTF15" s="19"/>
      <c r="MTG15" s="19"/>
      <c r="MTH15" s="19"/>
      <c r="MTI15" s="19"/>
      <c r="MTJ15" s="19"/>
      <c r="MTK15" s="19"/>
      <c r="MTL15" s="19"/>
      <c r="MTM15" s="19"/>
      <c r="MTN15" s="19"/>
      <c r="MTO15" s="19"/>
      <c r="MTP15" s="19"/>
      <c r="MTQ15" s="19"/>
      <c r="MTR15" s="19"/>
      <c r="MTS15" s="19"/>
      <c r="MTT15" s="19"/>
      <c r="MTU15" s="19"/>
      <c r="MTV15" s="19"/>
      <c r="MTW15" s="19"/>
      <c r="MTX15" s="19"/>
      <c r="MTY15" s="19"/>
      <c r="MTZ15" s="19"/>
      <c r="MUA15" s="19"/>
      <c r="MUB15" s="19"/>
      <c r="MUC15" s="19"/>
      <c r="MUD15" s="19"/>
      <c r="MUE15" s="19"/>
      <c r="MUF15" s="19"/>
      <c r="MUG15" s="19"/>
      <c r="MUH15" s="19"/>
      <c r="MUI15" s="19"/>
      <c r="MUJ15" s="19"/>
      <c r="MUK15" s="19"/>
      <c r="MUL15" s="19"/>
      <c r="MUM15" s="19"/>
      <c r="MUN15" s="19"/>
      <c r="MUO15" s="19"/>
      <c r="MUP15" s="19"/>
      <c r="MUQ15" s="19"/>
      <c r="MUR15" s="19"/>
      <c r="MUS15" s="19"/>
      <c r="MUT15" s="19"/>
      <c r="MUU15" s="19"/>
      <c r="MUV15" s="19"/>
      <c r="MUW15" s="19"/>
      <c r="MUX15" s="19"/>
      <c r="MUY15" s="19"/>
      <c r="MUZ15" s="19"/>
      <c r="MVA15" s="19"/>
      <c r="MVB15" s="19"/>
      <c r="MVC15" s="19"/>
      <c r="MVD15" s="19"/>
      <c r="MVE15" s="19"/>
      <c r="MVF15" s="19"/>
      <c r="MVG15" s="19"/>
      <c r="MVH15" s="19"/>
      <c r="MVI15" s="19"/>
      <c r="MVJ15" s="19"/>
      <c r="MVK15" s="19"/>
      <c r="MVL15" s="19"/>
      <c r="MVM15" s="19"/>
      <c r="MVN15" s="19"/>
      <c r="MVO15" s="19"/>
      <c r="MVP15" s="19"/>
      <c r="MVQ15" s="19"/>
      <c r="MVR15" s="19"/>
      <c r="MVS15" s="19"/>
      <c r="MVT15" s="19"/>
      <c r="MVU15" s="19"/>
      <c r="MVV15" s="19"/>
      <c r="MVW15" s="19"/>
      <c r="MVX15" s="19"/>
      <c r="MVY15" s="19"/>
      <c r="MVZ15" s="19"/>
      <c r="MWA15" s="19"/>
      <c r="MWB15" s="19"/>
      <c r="MWC15" s="19"/>
      <c r="MWD15" s="19"/>
      <c r="MWE15" s="19"/>
      <c r="MWF15" s="19"/>
      <c r="MWG15" s="19"/>
      <c r="MWH15" s="19"/>
      <c r="MWI15" s="19"/>
      <c r="MWJ15" s="19"/>
      <c r="MWK15" s="19"/>
      <c r="MWL15" s="19"/>
      <c r="MWM15" s="19"/>
      <c r="MWN15" s="19"/>
      <c r="MWO15" s="19"/>
      <c r="MWP15" s="19"/>
      <c r="MWQ15" s="19"/>
      <c r="MWR15" s="19"/>
      <c r="MWS15" s="19"/>
      <c r="MWT15" s="19"/>
      <c r="MWU15" s="19"/>
      <c r="MWV15" s="19"/>
      <c r="MWW15" s="19"/>
      <c r="MWX15" s="19"/>
      <c r="MWY15" s="19"/>
      <c r="MWZ15" s="19"/>
      <c r="MXA15" s="19"/>
      <c r="MXB15" s="19"/>
      <c r="MXC15" s="19"/>
      <c r="MXD15" s="19"/>
      <c r="MXE15" s="19"/>
      <c r="MXF15" s="19"/>
      <c r="MXG15" s="19"/>
      <c r="MXH15" s="19"/>
      <c r="MXI15" s="19"/>
      <c r="MXJ15" s="19"/>
      <c r="MXK15" s="19"/>
      <c r="MXL15" s="19"/>
      <c r="MXM15" s="19"/>
      <c r="MXN15" s="19"/>
      <c r="MXO15" s="19"/>
      <c r="MXP15" s="19"/>
      <c r="MXQ15" s="19"/>
      <c r="MXR15" s="19"/>
      <c r="MXS15" s="19"/>
      <c r="MXT15" s="19"/>
      <c r="MXU15" s="19"/>
      <c r="MXV15" s="19"/>
      <c r="MXW15" s="19"/>
      <c r="MXX15" s="19"/>
      <c r="MXY15" s="19"/>
      <c r="MXZ15" s="19"/>
      <c r="MYA15" s="19"/>
      <c r="MYB15" s="19"/>
      <c r="MYC15" s="19"/>
      <c r="MYD15" s="19"/>
      <c r="MYE15" s="19"/>
      <c r="MYF15" s="19"/>
      <c r="MYG15" s="19"/>
      <c r="MYH15" s="19"/>
      <c r="MYI15" s="19"/>
      <c r="MYJ15" s="19"/>
      <c r="MYK15" s="19"/>
      <c r="MYL15" s="19"/>
      <c r="MYM15" s="19"/>
      <c r="MYN15" s="19"/>
      <c r="MYO15" s="19"/>
      <c r="MYP15" s="19"/>
      <c r="MYQ15" s="19"/>
      <c r="MYR15" s="19"/>
      <c r="MYS15" s="19"/>
      <c r="MYT15" s="19"/>
      <c r="MYU15" s="19"/>
      <c r="MYV15" s="19"/>
      <c r="MYW15" s="19"/>
      <c r="MYX15" s="19"/>
      <c r="MYY15" s="19"/>
      <c r="MYZ15" s="19"/>
      <c r="MZA15" s="19"/>
      <c r="MZB15" s="19"/>
      <c r="MZC15" s="19"/>
      <c r="MZD15" s="19"/>
      <c r="MZE15" s="19"/>
      <c r="MZF15" s="19"/>
      <c r="MZG15" s="19"/>
      <c r="MZH15" s="19"/>
      <c r="MZI15" s="19"/>
      <c r="MZJ15" s="19"/>
      <c r="MZK15" s="19"/>
      <c r="MZL15" s="19"/>
      <c r="MZM15" s="19"/>
      <c r="MZN15" s="19"/>
      <c r="MZO15" s="19"/>
      <c r="MZP15" s="19"/>
      <c r="MZQ15" s="19"/>
      <c r="MZR15" s="19"/>
      <c r="MZS15" s="19"/>
      <c r="MZT15" s="19"/>
      <c r="MZU15" s="19"/>
      <c r="MZV15" s="19"/>
      <c r="MZW15" s="19"/>
      <c r="MZX15" s="19"/>
      <c r="MZY15" s="19"/>
      <c r="MZZ15" s="19"/>
      <c r="NAA15" s="19"/>
      <c r="NAB15" s="19"/>
      <c r="NAC15" s="19"/>
      <c r="NAD15" s="19"/>
      <c r="NAE15" s="19"/>
      <c r="NAF15" s="19"/>
      <c r="NAG15" s="19"/>
      <c r="NAH15" s="19"/>
      <c r="NAI15" s="19"/>
      <c r="NAJ15" s="19"/>
      <c r="NAK15" s="19"/>
      <c r="NAL15" s="19"/>
      <c r="NAM15" s="19"/>
      <c r="NAN15" s="19"/>
      <c r="NAO15" s="19"/>
      <c r="NAP15" s="19"/>
      <c r="NAQ15" s="19"/>
      <c r="NAR15" s="19"/>
      <c r="NAS15" s="19"/>
      <c r="NAT15" s="19"/>
      <c r="NAU15" s="19"/>
      <c r="NAV15" s="19"/>
      <c r="NAW15" s="19"/>
      <c r="NAX15" s="19"/>
      <c r="NAY15" s="19"/>
      <c r="NAZ15" s="19"/>
      <c r="NBA15" s="19"/>
      <c r="NBB15" s="19"/>
      <c r="NBC15" s="19"/>
      <c r="NBD15" s="19"/>
      <c r="NBE15" s="19"/>
      <c r="NBF15" s="19"/>
      <c r="NBG15" s="19"/>
      <c r="NBH15" s="19"/>
      <c r="NBI15" s="19"/>
      <c r="NBJ15" s="19"/>
      <c r="NBK15" s="19"/>
      <c r="NBL15" s="19"/>
      <c r="NBM15" s="19"/>
      <c r="NBN15" s="19"/>
      <c r="NBO15" s="19"/>
      <c r="NBP15" s="19"/>
      <c r="NBQ15" s="19"/>
      <c r="NBR15" s="19"/>
      <c r="NBS15" s="19"/>
      <c r="NBT15" s="19"/>
      <c r="NBU15" s="19"/>
      <c r="NBV15" s="19"/>
      <c r="NBW15" s="19"/>
      <c r="NBX15" s="19"/>
      <c r="NBY15" s="19"/>
      <c r="NBZ15" s="19"/>
      <c r="NCA15" s="19"/>
      <c r="NCB15" s="19"/>
      <c r="NCC15" s="19"/>
      <c r="NCD15" s="19"/>
      <c r="NCE15" s="19"/>
      <c r="NCF15" s="19"/>
      <c r="NCG15" s="19"/>
      <c r="NCH15" s="19"/>
      <c r="NCI15" s="19"/>
      <c r="NCJ15" s="19"/>
      <c r="NCK15" s="19"/>
      <c r="NCL15" s="19"/>
      <c r="NCM15" s="19"/>
      <c r="NCN15" s="19"/>
      <c r="NCO15" s="19"/>
      <c r="NCP15" s="19"/>
      <c r="NCQ15" s="19"/>
      <c r="NCR15" s="19"/>
      <c r="NCS15" s="19"/>
      <c r="NCT15" s="19"/>
      <c r="NCU15" s="19"/>
      <c r="NCV15" s="19"/>
      <c r="NCW15" s="19"/>
      <c r="NCX15" s="19"/>
      <c r="NCY15" s="19"/>
      <c r="NCZ15" s="19"/>
      <c r="NDA15" s="19"/>
      <c r="NDB15" s="19"/>
      <c r="NDC15" s="19"/>
      <c r="NDD15" s="19"/>
      <c r="NDE15" s="19"/>
      <c r="NDF15" s="19"/>
      <c r="NDG15" s="19"/>
      <c r="NDH15" s="19"/>
      <c r="NDI15" s="19"/>
      <c r="NDJ15" s="19"/>
      <c r="NDK15" s="19"/>
      <c r="NDL15" s="19"/>
      <c r="NDM15" s="19"/>
      <c r="NDN15" s="19"/>
      <c r="NDO15" s="19"/>
      <c r="NDP15" s="19"/>
      <c r="NDQ15" s="19"/>
      <c r="NDR15" s="19"/>
      <c r="NDS15" s="19"/>
      <c r="NDT15" s="19"/>
      <c r="NDU15" s="19"/>
      <c r="NDV15" s="19"/>
      <c r="NDW15" s="19"/>
      <c r="NDX15" s="19"/>
      <c r="NDY15" s="19"/>
      <c r="NDZ15" s="19"/>
      <c r="NEA15" s="19"/>
      <c r="NEB15" s="19"/>
      <c r="NEC15" s="19"/>
      <c r="NED15" s="19"/>
      <c r="NEE15" s="19"/>
      <c r="NEF15" s="19"/>
      <c r="NEG15" s="19"/>
      <c r="NEH15" s="19"/>
      <c r="NEI15" s="19"/>
      <c r="NEJ15" s="19"/>
      <c r="NEK15" s="19"/>
      <c r="NEL15" s="19"/>
      <c r="NEM15" s="19"/>
      <c r="NEN15" s="19"/>
      <c r="NEO15" s="19"/>
      <c r="NEP15" s="19"/>
      <c r="NEQ15" s="19"/>
      <c r="NER15" s="19"/>
      <c r="NES15" s="19"/>
      <c r="NET15" s="19"/>
      <c r="NEU15" s="19"/>
      <c r="NEV15" s="19"/>
      <c r="NEW15" s="19"/>
      <c r="NEX15" s="19"/>
      <c r="NEY15" s="19"/>
      <c r="NEZ15" s="19"/>
      <c r="NFA15" s="19"/>
      <c r="NFB15" s="19"/>
      <c r="NFC15" s="19"/>
      <c r="NFD15" s="19"/>
      <c r="NFE15" s="19"/>
      <c r="NFF15" s="19"/>
      <c r="NFG15" s="19"/>
      <c r="NFH15" s="19"/>
      <c r="NFI15" s="19"/>
      <c r="NFJ15" s="19"/>
      <c r="NFK15" s="19"/>
      <c r="NFL15" s="19"/>
      <c r="NFM15" s="19"/>
      <c r="NFN15" s="19"/>
      <c r="NFO15" s="19"/>
      <c r="NFP15" s="19"/>
      <c r="NFQ15" s="19"/>
      <c r="NFR15" s="19"/>
      <c r="NFS15" s="19"/>
      <c r="NFT15" s="19"/>
      <c r="NFU15" s="19"/>
      <c r="NFV15" s="19"/>
      <c r="NFW15" s="19"/>
      <c r="NFX15" s="19"/>
      <c r="NFY15" s="19"/>
      <c r="NFZ15" s="19"/>
      <c r="NGA15" s="19"/>
      <c r="NGB15" s="19"/>
      <c r="NGC15" s="19"/>
      <c r="NGD15" s="19"/>
      <c r="NGE15" s="19"/>
      <c r="NGF15" s="19"/>
      <c r="NGG15" s="19"/>
      <c r="NGH15" s="19"/>
      <c r="NGI15" s="19"/>
      <c r="NGJ15" s="19"/>
      <c r="NGK15" s="19"/>
      <c r="NGL15" s="19"/>
      <c r="NGM15" s="19"/>
      <c r="NGN15" s="19"/>
      <c r="NGO15" s="19"/>
      <c r="NGP15" s="19"/>
      <c r="NGQ15" s="19"/>
      <c r="NGR15" s="19"/>
      <c r="NGS15" s="19"/>
      <c r="NGT15" s="19"/>
      <c r="NGU15" s="19"/>
      <c r="NGV15" s="19"/>
      <c r="NGW15" s="19"/>
      <c r="NGX15" s="19"/>
      <c r="NGY15" s="19"/>
      <c r="NGZ15" s="19"/>
      <c r="NHA15" s="19"/>
      <c r="NHB15" s="19"/>
      <c r="NHC15" s="19"/>
      <c r="NHD15" s="19"/>
      <c r="NHE15" s="19"/>
      <c r="NHF15" s="19"/>
      <c r="NHG15" s="19"/>
      <c r="NHH15" s="19"/>
      <c r="NHI15" s="19"/>
      <c r="NHJ15" s="19"/>
      <c r="NHK15" s="19"/>
      <c r="NHL15" s="19"/>
      <c r="NHM15" s="19"/>
      <c r="NHN15" s="19"/>
      <c r="NHO15" s="19"/>
      <c r="NHP15" s="19"/>
      <c r="NHQ15" s="19"/>
      <c r="NHR15" s="19"/>
      <c r="NHS15" s="19"/>
      <c r="NHT15" s="19"/>
      <c r="NHU15" s="19"/>
      <c r="NHV15" s="19"/>
      <c r="NHW15" s="19"/>
      <c r="NHX15" s="19"/>
      <c r="NHY15" s="19"/>
      <c r="NHZ15" s="19"/>
      <c r="NIA15" s="19"/>
      <c r="NIB15" s="19"/>
      <c r="NIC15" s="19"/>
      <c r="NID15" s="19"/>
      <c r="NIE15" s="19"/>
      <c r="NIF15" s="19"/>
      <c r="NIG15" s="19"/>
      <c r="NIH15" s="19"/>
      <c r="NII15" s="19"/>
      <c r="NIJ15" s="19"/>
      <c r="NIK15" s="19"/>
      <c r="NIL15" s="19"/>
      <c r="NIM15" s="19"/>
      <c r="NIN15" s="19"/>
      <c r="NIO15" s="19"/>
      <c r="NIP15" s="19"/>
      <c r="NIQ15" s="19"/>
      <c r="NIR15" s="19"/>
      <c r="NIS15" s="19"/>
      <c r="NIT15" s="19"/>
      <c r="NIU15" s="19"/>
      <c r="NIV15" s="19"/>
      <c r="NIW15" s="19"/>
      <c r="NIX15" s="19"/>
      <c r="NIY15" s="19"/>
      <c r="NIZ15" s="19"/>
      <c r="NJA15" s="19"/>
      <c r="NJB15" s="19"/>
      <c r="NJC15" s="19"/>
      <c r="NJD15" s="19"/>
      <c r="NJE15" s="19"/>
      <c r="NJF15" s="19"/>
      <c r="NJG15" s="19"/>
      <c r="NJH15" s="19"/>
      <c r="NJI15" s="19"/>
      <c r="NJJ15" s="19"/>
      <c r="NJK15" s="19"/>
      <c r="NJL15" s="19"/>
      <c r="NJM15" s="19"/>
      <c r="NJN15" s="19"/>
      <c r="NJO15" s="19"/>
      <c r="NJP15" s="19"/>
      <c r="NJQ15" s="19"/>
      <c r="NJR15" s="19"/>
      <c r="NJS15" s="19"/>
      <c r="NJT15" s="19"/>
      <c r="NJU15" s="19"/>
      <c r="NJV15" s="19"/>
      <c r="NJW15" s="19"/>
      <c r="NJX15" s="19"/>
      <c r="NJY15" s="19"/>
      <c r="NJZ15" s="19"/>
      <c r="NKA15" s="19"/>
      <c r="NKB15" s="19"/>
      <c r="NKC15" s="19"/>
      <c r="NKD15" s="19"/>
      <c r="NKE15" s="19"/>
      <c r="NKF15" s="19"/>
      <c r="NKG15" s="19"/>
      <c r="NKH15" s="19"/>
      <c r="NKI15" s="19"/>
      <c r="NKJ15" s="19"/>
      <c r="NKK15" s="19"/>
      <c r="NKL15" s="19"/>
      <c r="NKM15" s="19"/>
      <c r="NKN15" s="19"/>
      <c r="NKO15" s="19"/>
      <c r="NKP15" s="19"/>
      <c r="NKQ15" s="19"/>
      <c r="NKR15" s="19"/>
      <c r="NKS15" s="19"/>
      <c r="NKT15" s="19"/>
      <c r="NKU15" s="19"/>
      <c r="NKV15" s="19"/>
      <c r="NKW15" s="19"/>
      <c r="NKX15" s="19"/>
      <c r="NKY15" s="19"/>
      <c r="NKZ15" s="19"/>
      <c r="NLA15" s="19"/>
      <c r="NLB15" s="19"/>
      <c r="NLC15" s="19"/>
      <c r="NLD15" s="19"/>
      <c r="NLE15" s="19"/>
      <c r="NLF15" s="19"/>
      <c r="NLG15" s="19"/>
      <c r="NLH15" s="19"/>
      <c r="NLI15" s="19"/>
      <c r="NLJ15" s="19"/>
      <c r="NLK15" s="19"/>
      <c r="NLL15" s="19"/>
      <c r="NLM15" s="19"/>
      <c r="NLN15" s="19"/>
      <c r="NLO15" s="19"/>
      <c r="NLP15" s="19"/>
      <c r="NLQ15" s="19"/>
      <c r="NLR15" s="19"/>
      <c r="NLS15" s="19"/>
      <c r="NLT15" s="19"/>
      <c r="NLU15" s="19"/>
      <c r="NLV15" s="19"/>
      <c r="NLW15" s="19"/>
      <c r="NLX15" s="19"/>
      <c r="NLY15" s="19"/>
      <c r="NLZ15" s="19"/>
      <c r="NMA15" s="19"/>
      <c r="NMB15" s="19"/>
      <c r="NMC15" s="19"/>
      <c r="NMD15" s="19"/>
      <c r="NME15" s="19"/>
      <c r="NMF15" s="19"/>
      <c r="NMG15" s="19"/>
      <c r="NMH15" s="19"/>
      <c r="NMI15" s="19"/>
      <c r="NMJ15" s="19"/>
      <c r="NMK15" s="19"/>
      <c r="NML15" s="19"/>
      <c r="NMM15" s="19"/>
      <c r="NMN15" s="19"/>
      <c r="NMO15" s="19"/>
      <c r="NMP15" s="19"/>
      <c r="NMQ15" s="19"/>
      <c r="NMR15" s="19"/>
      <c r="NMS15" s="19"/>
      <c r="NMT15" s="19"/>
      <c r="NMU15" s="19"/>
      <c r="NMV15" s="19"/>
      <c r="NMW15" s="19"/>
      <c r="NMX15" s="19"/>
      <c r="NMY15" s="19"/>
      <c r="NMZ15" s="19"/>
      <c r="NNA15" s="19"/>
      <c r="NNB15" s="19"/>
      <c r="NNC15" s="19"/>
      <c r="NND15" s="19"/>
      <c r="NNE15" s="19"/>
      <c r="NNF15" s="19"/>
      <c r="NNG15" s="19"/>
      <c r="NNH15" s="19"/>
      <c r="NNI15" s="19"/>
      <c r="NNJ15" s="19"/>
      <c r="NNK15" s="19"/>
      <c r="NNL15" s="19"/>
      <c r="NNM15" s="19"/>
      <c r="NNN15" s="19"/>
      <c r="NNO15" s="19"/>
      <c r="NNP15" s="19"/>
      <c r="NNQ15" s="19"/>
      <c r="NNR15" s="19"/>
      <c r="NNS15" s="19"/>
      <c r="NNT15" s="19"/>
      <c r="NNU15" s="19"/>
      <c r="NNV15" s="19"/>
      <c r="NNW15" s="19"/>
      <c r="NNX15" s="19"/>
      <c r="NNY15" s="19"/>
      <c r="NNZ15" s="19"/>
      <c r="NOA15" s="19"/>
      <c r="NOB15" s="19"/>
      <c r="NOC15" s="19"/>
      <c r="NOD15" s="19"/>
      <c r="NOE15" s="19"/>
      <c r="NOF15" s="19"/>
      <c r="NOG15" s="19"/>
      <c r="NOH15" s="19"/>
      <c r="NOI15" s="19"/>
      <c r="NOJ15" s="19"/>
      <c r="NOK15" s="19"/>
      <c r="NOL15" s="19"/>
      <c r="NOM15" s="19"/>
      <c r="NON15" s="19"/>
      <c r="NOO15" s="19"/>
      <c r="NOP15" s="19"/>
      <c r="NOQ15" s="19"/>
      <c r="NOR15" s="19"/>
      <c r="NOS15" s="19"/>
      <c r="NOT15" s="19"/>
      <c r="NOU15" s="19"/>
      <c r="NOV15" s="19"/>
      <c r="NOW15" s="19"/>
      <c r="NOX15" s="19"/>
      <c r="NOY15" s="19"/>
      <c r="NOZ15" s="19"/>
      <c r="NPA15" s="19"/>
      <c r="NPB15" s="19"/>
      <c r="NPC15" s="19"/>
      <c r="NPD15" s="19"/>
      <c r="NPE15" s="19"/>
      <c r="NPF15" s="19"/>
      <c r="NPG15" s="19"/>
      <c r="NPH15" s="19"/>
      <c r="NPI15" s="19"/>
      <c r="NPJ15" s="19"/>
      <c r="NPK15" s="19"/>
      <c r="NPL15" s="19"/>
      <c r="NPM15" s="19"/>
      <c r="NPN15" s="19"/>
      <c r="NPO15" s="19"/>
      <c r="NPP15" s="19"/>
      <c r="NPQ15" s="19"/>
      <c r="NPR15" s="19"/>
      <c r="NPS15" s="19"/>
      <c r="NPT15" s="19"/>
      <c r="NPU15" s="19"/>
      <c r="NPV15" s="19"/>
      <c r="NPW15" s="19"/>
      <c r="NPX15" s="19"/>
      <c r="NPY15" s="19"/>
      <c r="NPZ15" s="19"/>
      <c r="NQA15" s="19"/>
      <c r="NQB15" s="19"/>
      <c r="NQC15" s="19"/>
      <c r="NQD15" s="19"/>
      <c r="NQE15" s="19"/>
      <c r="NQF15" s="19"/>
      <c r="NQG15" s="19"/>
      <c r="NQH15" s="19"/>
      <c r="NQI15" s="19"/>
      <c r="NQJ15" s="19"/>
      <c r="NQK15" s="19"/>
      <c r="NQL15" s="19"/>
      <c r="NQM15" s="19"/>
      <c r="NQN15" s="19"/>
      <c r="NQO15" s="19"/>
      <c r="NQP15" s="19"/>
      <c r="NQQ15" s="19"/>
      <c r="NQR15" s="19"/>
      <c r="NQS15" s="19"/>
      <c r="NQT15" s="19"/>
      <c r="NQU15" s="19"/>
      <c r="NQV15" s="19"/>
      <c r="NQW15" s="19"/>
      <c r="NQX15" s="19"/>
      <c r="NQY15" s="19"/>
      <c r="NQZ15" s="19"/>
      <c r="NRA15" s="19"/>
      <c r="NRB15" s="19"/>
      <c r="NRC15" s="19"/>
      <c r="NRD15" s="19"/>
      <c r="NRE15" s="19"/>
      <c r="NRF15" s="19"/>
      <c r="NRG15" s="19"/>
      <c r="NRH15" s="19"/>
      <c r="NRI15" s="19"/>
      <c r="NRJ15" s="19"/>
      <c r="NRK15" s="19"/>
      <c r="NRL15" s="19"/>
      <c r="NRM15" s="19"/>
      <c r="NRN15" s="19"/>
      <c r="NRO15" s="19"/>
      <c r="NRP15" s="19"/>
      <c r="NRQ15" s="19"/>
      <c r="NRR15" s="19"/>
      <c r="NRS15" s="19"/>
      <c r="NRT15" s="19"/>
      <c r="NRU15" s="19"/>
      <c r="NRV15" s="19"/>
      <c r="NRW15" s="19"/>
      <c r="NRX15" s="19"/>
      <c r="NRY15" s="19"/>
      <c r="NRZ15" s="19"/>
      <c r="NSA15" s="19"/>
      <c r="NSB15" s="19"/>
      <c r="NSC15" s="19"/>
      <c r="NSD15" s="19"/>
      <c r="NSE15" s="19"/>
      <c r="NSF15" s="19"/>
      <c r="NSG15" s="19"/>
      <c r="NSH15" s="19"/>
      <c r="NSI15" s="19"/>
      <c r="NSJ15" s="19"/>
      <c r="NSK15" s="19"/>
      <c r="NSL15" s="19"/>
      <c r="NSM15" s="19"/>
      <c r="NSN15" s="19"/>
      <c r="NSO15" s="19"/>
      <c r="NSP15" s="19"/>
      <c r="NSQ15" s="19"/>
      <c r="NSR15" s="19"/>
      <c r="NSS15" s="19"/>
      <c r="NST15" s="19"/>
      <c r="NSU15" s="19"/>
      <c r="NSV15" s="19"/>
      <c r="NSW15" s="19"/>
      <c r="NSX15" s="19"/>
      <c r="NSY15" s="19"/>
      <c r="NSZ15" s="19"/>
      <c r="NTA15" s="19"/>
      <c r="NTB15" s="19"/>
      <c r="NTC15" s="19"/>
      <c r="NTD15" s="19"/>
      <c r="NTE15" s="19"/>
      <c r="NTF15" s="19"/>
      <c r="NTG15" s="19"/>
      <c r="NTH15" s="19"/>
      <c r="NTI15" s="19"/>
      <c r="NTJ15" s="19"/>
      <c r="NTK15" s="19"/>
      <c r="NTL15" s="19"/>
      <c r="NTM15" s="19"/>
      <c r="NTN15" s="19"/>
      <c r="NTO15" s="19"/>
      <c r="NTP15" s="19"/>
      <c r="NTQ15" s="19"/>
      <c r="NTR15" s="19"/>
      <c r="NTS15" s="19"/>
      <c r="NTT15" s="19"/>
      <c r="NTU15" s="19"/>
      <c r="NTV15" s="19"/>
      <c r="NTW15" s="19"/>
      <c r="NTX15" s="19"/>
      <c r="NTY15" s="19"/>
      <c r="NTZ15" s="19"/>
      <c r="NUA15" s="19"/>
      <c r="NUB15" s="19"/>
      <c r="NUC15" s="19"/>
      <c r="NUD15" s="19"/>
      <c r="NUE15" s="19"/>
      <c r="NUF15" s="19"/>
      <c r="NUG15" s="19"/>
      <c r="NUH15" s="19"/>
      <c r="NUI15" s="19"/>
      <c r="NUJ15" s="19"/>
      <c r="NUK15" s="19"/>
      <c r="NUL15" s="19"/>
      <c r="NUM15" s="19"/>
      <c r="NUN15" s="19"/>
      <c r="NUO15" s="19"/>
      <c r="NUP15" s="19"/>
      <c r="NUQ15" s="19"/>
      <c r="NUR15" s="19"/>
      <c r="NUS15" s="19"/>
      <c r="NUT15" s="19"/>
      <c r="NUU15" s="19"/>
      <c r="NUV15" s="19"/>
      <c r="NUW15" s="19"/>
      <c r="NUX15" s="19"/>
      <c r="NUY15" s="19"/>
      <c r="NUZ15" s="19"/>
      <c r="NVA15" s="19"/>
      <c r="NVB15" s="19"/>
      <c r="NVC15" s="19"/>
      <c r="NVD15" s="19"/>
      <c r="NVE15" s="19"/>
      <c r="NVF15" s="19"/>
      <c r="NVG15" s="19"/>
      <c r="NVH15" s="19"/>
      <c r="NVI15" s="19"/>
      <c r="NVJ15" s="19"/>
      <c r="NVK15" s="19"/>
      <c r="NVL15" s="19"/>
      <c r="NVM15" s="19"/>
      <c r="NVN15" s="19"/>
      <c r="NVO15" s="19"/>
      <c r="NVP15" s="19"/>
      <c r="NVQ15" s="19"/>
      <c r="NVR15" s="19"/>
      <c r="NVS15" s="19"/>
      <c r="NVT15" s="19"/>
      <c r="NVU15" s="19"/>
      <c r="NVV15" s="19"/>
      <c r="NVW15" s="19"/>
      <c r="NVX15" s="19"/>
      <c r="NVY15" s="19"/>
      <c r="NVZ15" s="19"/>
      <c r="NWA15" s="19"/>
      <c r="NWB15" s="19"/>
      <c r="NWC15" s="19"/>
      <c r="NWD15" s="19"/>
      <c r="NWE15" s="19"/>
      <c r="NWF15" s="19"/>
      <c r="NWG15" s="19"/>
      <c r="NWH15" s="19"/>
      <c r="NWI15" s="19"/>
      <c r="NWJ15" s="19"/>
      <c r="NWK15" s="19"/>
      <c r="NWL15" s="19"/>
      <c r="NWM15" s="19"/>
      <c r="NWN15" s="19"/>
      <c r="NWO15" s="19"/>
      <c r="NWP15" s="19"/>
      <c r="NWQ15" s="19"/>
      <c r="NWR15" s="19"/>
      <c r="NWS15" s="19"/>
      <c r="NWT15" s="19"/>
      <c r="NWU15" s="19"/>
      <c r="NWV15" s="19"/>
      <c r="NWW15" s="19"/>
      <c r="NWX15" s="19"/>
      <c r="NWY15" s="19"/>
      <c r="NWZ15" s="19"/>
      <c r="NXA15" s="19"/>
      <c r="NXB15" s="19"/>
      <c r="NXC15" s="19"/>
      <c r="NXD15" s="19"/>
      <c r="NXE15" s="19"/>
      <c r="NXF15" s="19"/>
      <c r="NXG15" s="19"/>
      <c r="NXH15" s="19"/>
      <c r="NXI15" s="19"/>
      <c r="NXJ15" s="19"/>
      <c r="NXK15" s="19"/>
      <c r="NXL15" s="19"/>
      <c r="NXM15" s="19"/>
      <c r="NXN15" s="19"/>
      <c r="NXO15" s="19"/>
      <c r="NXP15" s="19"/>
      <c r="NXQ15" s="19"/>
      <c r="NXR15" s="19"/>
      <c r="NXS15" s="19"/>
      <c r="NXT15" s="19"/>
      <c r="NXU15" s="19"/>
      <c r="NXV15" s="19"/>
      <c r="NXW15" s="19"/>
      <c r="NXX15" s="19"/>
      <c r="NXY15" s="19"/>
      <c r="NXZ15" s="19"/>
      <c r="NYA15" s="19"/>
      <c r="NYB15" s="19"/>
      <c r="NYC15" s="19"/>
      <c r="NYD15" s="19"/>
      <c r="NYE15" s="19"/>
      <c r="NYF15" s="19"/>
      <c r="NYG15" s="19"/>
      <c r="NYH15" s="19"/>
      <c r="NYI15" s="19"/>
      <c r="NYJ15" s="19"/>
      <c r="NYK15" s="19"/>
      <c r="NYL15" s="19"/>
      <c r="NYM15" s="19"/>
      <c r="NYN15" s="19"/>
      <c r="NYO15" s="19"/>
      <c r="NYP15" s="19"/>
      <c r="NYQ15" s="19"/>
      <c r="NYR15" s="19"/>
      <c r="NYS15" s="19"/>
      <c r="NYT15" s="19"/>
      <c r="NYU15" s="19"/>
      <c r="NYV15" s="19"/>
      <c r="NYW15" s="19"/>
      <c r="NYX15" s="19"/>
      <c r="NYY15" s="19"/>
      <c r="NYZ15" s="19"/>
      <c r="NZA15" s="19"/>
      <c r="NZB15" s="19"/>
      <c r="NZC15" s="19"/>
      <c r="NZD15" s="19"/>
      <c r="NZE15" s="19"/>
      <c r="NZF15" s="19"/>
      <c r="NZG15" s="19"/>
      <c r="NZH15" s="19"/>
      <c r="NZI15" s="19"/>
      <c r="NZJ15" s="19"/>
      <c r="NZK15" s="19"/>
      <c r="NZL15" s="19"/>
      <c r="NZM15" s="19"/>
      <c r="NZN15" s="19"/>
      <c r="NZO15" s="19"/>
      <c r="NZP15" s="19"/>
      <c r="NZQ15" s="19"/>
      <c r="NZR15" s="19"/>
      <c r="NZS15" s="19"/>
      <c r="NZT15" s="19"/>
      <c r="NZU15" s="19"/>
      <c r="NZV15" s="19"/>
      <c r="NZW15" s="19"/>
      <c r="NZX15" s="19"/>
      <c r="NZY15" s="19"/>
      <c r="NZZ15" s="19"/>
      <c r="OAA15" s="19"/>
      <c r="OAB15" s="19"/>
      <c r="OAC15" s="19"/>
      <c r="OAD15" s="19"/>
      <c r="OAE15" s="19"/>
      <c r="OAF15" s="19"/>
      <c r="OAG15" s="19"/>
      <c r="OAH15" s="19"/>
      <c r="OAI15" s="19"/>
      <c r="OAJ15" s="19"/>
      <c r="OAK15" s="19"/>
      <c r="OAL15" s="19"/>
      <c r="OAM15" s="19"/>
      <c r="OAN15" s="19"/>
      <c r="OAO15" s="19"/>
      <c r="OAP15" s="19"/>
      <c r="OAQ15" s="19"/>
      <c r="OAR15" s="19"/>
      <c r="OAS15" s="19"/>
      <c r="OAT15" s="19"/>
      <c r="OAU15" s="19"/>
      <c r="OAV15" s="19"/>
      <c r="OAW15" s="19"/>
      <c r="OAX15" s="19"/>
      <c r="OAY15" s="19"/>
      <c r="OAZ15" s="19"/>
      <c r="OBA15" s="19"/>
      <c r="OBB15" s="19"/>
      <c r="OBC15" s="19"/>
      <c r="OBD15" s="19"/>
      <c r="OBE15" s="19"/>
      <c r="OBF15" s="19"/>
      <c r="OBG15" s="19"/>
      <c r="OBH15" s="19"/>
      <c r="OBI15" s="19"/>
      <c r="OBJ15" s="19"/>
      <c r="OBK15" s="19"/>
      <c r="OBL15" s="19"/>
      <c r="OBM15" s="19"/>
      <c r="OBN15" s="19"/>
      <c r="OBO15" s="19"/>
      <c r="OBP15" s="19"/>
      <c r="OBQ15" s="19"/>
      <c r="OBR15" s="19"/>
      <c r="OBS15" s="19"/>
      <c r="OBT15" s="19"/>
      <c r="OBU15" s="19"/>
      <c r="OBV15" s="19"/>
      <c r="OBW15" s="19"/>
      <c r="OBX15" s="19"/>
      <c r="OBY15" s="19"/>
      <c r="OBZ15" s="19"/>
      <c r="OCA15" s="19"/>
      <c r="OCB15" s="19"/>
      <c r="OCC15" s="19"/>
      <c r="OCD15" s="19"/>
      <c r="OCE15" s="19"/>
      <c r="OCF15" s="19"/>
      <c r="OCG15" s="19"/>
      <c r="OCH15" s="19"/>
      <c r="OCI15" s="19"/>
      <c r="OCJ15" s="19"/>
      <c r="OCK15" s="19"/>
      <c r="OCL15" s="19"/>
      <c r="OCM15" s="19"/>
      <c r="OCN15" s="19"/>
      <c r="OCO15" s="19"/>
      <c r="OCP15" s="19"/>
      <c r="OCQ15" s="19"/>
      <c r="OCR15" s="19"/>
      <c r="OCS15" s="19"/>
      <c r="OCT15" s="19"/>
      <c r="OCU15" s="19"/>
      <c r="OCV15" s="19"/>
      <c r="OCW15" s="19"/>
      <c r="OCX15" s="19"/>
      <c r="OCY15" s="19"/>
      <c r="OCZ15" s="19"/>
      <c r="ODA15" s="19"/>
      <c r="ODB15" s="19"/>
      <c r="ODC15" s="19"/>
      <c r="ODD15" s="19"/>
      <c r="ODE15" s="19"/>
      <c r="ODF15" s="19"/>
      <c r="ODG15" s="19"/>
      <c r="ODH15" s="19"/>
      <c r="ODI15" s="19"/>
      <c r="ODJ15" s="19"/>
      <c r="ODK15" s="19"/>
      <c r="ODL15" s="19"/>
      <c r="ODM15" s="19"/>
      <c r="ODN15" s="19"/>
      <c r="ODO15" s="19"/>
      <c r="ODP15" s="19"/>
      <c r="ODQ15" s="19"/>
      <c r="ODR15" s="19"/>
      <c r="ODS15" s="19"/>
      <c r="ODT15" s="19"/>
      <c r="ODU15" s="19"/>
      <c r="ODV15" s="19"/>
      <c r="ODW15" s="19"/>
      <c r="ODX15" s="19"/>
      <c r="ODY15" s="19"/>
      <c r="ODZ15" s="19"/>
      <c r="OEA15" s="19"/>
      <c r="OEB15" s="19"/>
      <c r="OEC15" s="19"/>
      <c r="OED15" s="19"/>
      <c r="OEE15" s="19"/>
      <c r="OEF15" s="19"/>
      <c r="OEG15" s="19"/>
      <c r="OEH15" s="19"/>
      <c r="OEI15" s="19"/>
      <c r="OEJ15" s="19"/>
      <c r="OEK15" s="19"/>
      <c r="OEL15" s="19"/>
      <c r="OEM15" s="19"/>
      <c r="OEN15" s="19"/>
      <c r="OEO15" s="19"/>
      <c r="OEP15" s="19"/>
      <c r="OEQ15" s="19"/>
      <c r="OER15" s="19"/>
      <c r="OES15" s="19"/>
      <c r="OET15" s="19"/>
      <c r="OEU15" s="19"/>
      <c r="OEV15" s="19"/>
      <c r="OEW15" s="19"/>
      <c r="OEX15" s="19"/>
      <c r="OEY15" s="19"/>
      <c r="OEZ15" s="19"/>
      <c r="OFA15" s="19"/>
      <c r="OFB15" s="19"/>
      <c r="OFC15" s="19"/>
      <c r="OFD15" s="19"/>
      <c r="OFE15" s="19"/>
      <c r="OFF15" s="19"/>
      <c r="OFG15" s="19"/>
      <c r="OFH15" s="19"/>
      <c r="OFI15" s="19"/>
      <c r="OFJ15" s="19"/>
      <c r="OFK15" s="19"/>
      <c r="OFL15" s="19"/>
      <c r="OFM15" s="19"/>
      <c r="OFN15" s="19"/>
      <c r="OFO15" s="19"/>
      <c r="OFP15" s="19"/>
      <c r="OFQ15" s="19"/>
      <c r="OFR15" s="19"/>
      <c r="OFS15" s="19"/>
      <c r="OFT15" s="19"/>
      <c r="OFU15" s="19"/>
      <c r="OFV15" s="19"/>
      <c r="OFW15" s="19"/>
      <c r="OFX15" s="19"/>
      <c r="OFY15" s="19"/>
      <c r="OFZ15" s="19"/>
      <c r="OGA15" s="19"/>
      <c r="OGB15" s="19"/>
      <c r="OGC15" s="19"/>
      <c r="OGD15" s="19"/>
      <c r="OGE15" s="19"/>
      <c r="OGF15" s="19"/>
      <c r="OGG15" s="19"/>
      <c r="OGH15" s="19"/>
      <c r="OGI15" s="19"/>
      <c r="OGJ15" s="19"/>
      <c r="OGK15" s="19"/>
      <c r="OGL15" s="19"/>
      <c r="OGM15" s="19"/>
      <c r="OGN15" s="19"/>
      <c r="OGO15" s="19"/>
      <c r="OGP15" s="19"/>
      <c r="OGQ15" s="19"/>
      <c r="OGR15" s="19"/>
      <c r="OGS15" s="19"/>
      <c r="OGT15" s="19"/>
      <c r="OGU15" s="19"/>
      <c r="OGV15" s="19"/>
      <c r="OGW15" s="19"/>
      <c r="OGX15" s="19"/>
      <c r="OGY15" s="19"/>
      <c r="OGZ15" s="19"/>
      <c r="OHA15" s="19"/>
      <c r="OHB15" s="19"/>
      <c r="OHC15" s="19"/>
      <c r="OHD15" s="19"/>
      <c r="OHE15" s="19"/>
      <c r="OHF15" s="19"/>
      <c r="OHG15" s="19"/>
      <c r="OHH15" s="19"/>
      <c r="OHI15" s="19"/>
      <c r="OHJ15" s="19"/>
      <c r="OHK15" s="19"/>
      <c r="OHL15" s="19"/>
      <c r="OHM15" s="19"/>
      <c r="OHN15" s="19"/>
      <c r="OHO15" s="19"/>
      <c r="OHP15" s="19"/>
      <c r="OHQ15" s="19"/>
      <c r="OHR15" s="19"/>
      <c r="OHS15" s="19"/>
      <c r="OHT15" s="19"/>
      <c r="OHU15" s="19"/>
      <c r="OHV15" s="19"/>
      <c r="OHW15" s="19"/>
      <c r="OHX15" s="19"/>
      <c r="OHY15" s="19"/>
      <c r="OHZ15" s="19"/>
      <c r="OIA15" s="19"/>
      <c r="OIB15" s="19"/>
      <c r="OIC15" s="19"/>
      <c r="OID15" s="19"/>
      <c r="OIE15" s="19"/>
      <c r="OIF15" s="19"/>
      <c r="OIG15" s="19"/>
      <c r="OIH15" s="19"/>
      <c r="OII15" s="19"/>
      <c r="OIJ15" s="19"/>
      <c r="OIK15" s="19"/>
      <c r="OIL15" s="19"/>
      <c r="OIM15" s="19"/>
      <c r="OIN15" s="19"/>
      <c r="OIO15" s="19"/>
      <c r="OIP15" s="19"/>
      <c r="OIQ15" s="19"/>
      <c r="OIR15" s="19"/>
      <c r="OIS15" s="19"/>
      <c r="OIT15" s="19"/>
      <c r="OIU15" s="19"/>
      <c r="OIV15" s="19"/>
      <c r="OIW15" s="19"/>
      <c r="OIX15" s="19"/>
      <c r="OIY15" s="19"/>
      <c r="OIZ15" s="19"/>
      <c r="OJA15" s="19"/>
      <c r="OJB15" s="19"/>
      <c r="OJC15" s="19"/>
      <c r="OJD15" s="19"/>
      <c r="OJE15" s="19"/>
      <c r="OJF15" s="19"/>
      <c r="OJG15" s="19"/>
      <c r="OJH15" s="19"/>
      <c r="OJI15" s="19"/>
      <c r="OJJ15" s="19"/>
      <c r="OJK15" s="19"/>
      <c r="OJL15" s="19"/>
      <c r="OJM15" s="19"/>
      <c r="OJN15" s="19"/>
      <c r="OJO15" s="19"/>
      <c r="OJP15" s="19"/>
      <c r="OJQ15" s="19"/>
      <c r="OJR15" s="19"/>
      <c r="OJS15" s="19"/>
      <c r="OJT15" s="19"/>
      <c r="OJU15" s="19"/>
      <c r="OJV15" s="19"/>
      <c r="OJW15" s="19"/>
      <c r="OJX15" s="19"/>
      <c r="OJY15" s="19"/>
      <c r="OJZ15" s="19"/>
      <c r="OKA15" s="19"/>
      <c r="OKB15" s="19"/>
      <c r="OKC15" s="19"/>
      <c r="OKD15" s="19"/>
      <c r="OKE15" s="19"/>
      <c r="OKF15" s="19"/>
      <c r="OKG15" s="19"/>
      <c r="OKH15" s="19"/>
      <c r="OKI15" s="19"/>
      <c r="OKJ15" s="19"/>
      <c r="OKK15" s="19"/>
      <c r="OKL15" s="19"/>
      <c r="OKM15" s="19"/>
      <c r="OKN15" s="19"/>
      <c r="OKO15" s="19"/>
      <c r="OKP15" s="19"/>
      <c r="OKQ15" s="19"/>
      <c r="OKR15" s="19"/>
      <c r="OKS15" s="19"/>
      <c r="OKT15" s="19"/>
      <c r="OKU15" s="19"/>
      <c r="OKV15" s="19"/>
      <c r="OKW15" s="19"/>
      <c r="OKX15" s="19"/>
      <c r="OKY15" s="19"/>
      <c r="OKZ15" s="19"/>
      <c r="OLA15" s="19"/>
      <c r="OLB15" s="19"/>
      <c r="OLC15" s="19"/>
      <c r="OLD15" s="19"/>
      <c r="OLE15" s="19"/>
      <c r="OLF15" s="19"/>
      <c r="OLG15" s="19"/>
      <c r="OLH15" s="19"/>
      <c r="OLI15" s="19"/>
      <c r="OLJ15" s="19"/>
      <c r="OLK15" s="19"/>
      <c r="OLL15" s="19"/>
      <c r="OLM15" s="19"/>
      <c r="OLN15" s="19"/>
      <c r="OLO15" s="19"/>
      <c r="OLP15" s="19"/>
      <c r="OLQ15" s="19"/>
      <c r="OLR15" s="19"/>
      <c r="OLS15" s="19"/>
      <c r="OLT15" s="19"/>
      <c r="OLU15" s="19"/>
      <c r="OLV15" s="19"/>
      <c r="OLW15" s="19"/>
      <c r="OLX15" s="19"/>
      <c r="OLY15" s="19"/>
      <c r="OLZ15" s="19"/>
      <c r="OMA15" s="19"/>
      <c r="OMB15" s="19"/>
      <c r="OMC15" s="19"/>
      <c r="OMD15" s="19"/>
      <c r="OME15" s="19"/>
      <c r="OMF15" s="19"/>
      <c r="OMG15" s="19"/>
      <c r="OMH15" s="19"/>
      <c r="OMI15" s="19"/>
      <c r="OMJ15" s="19"/>
      <c r="OMK15" s="19"/>
      <c r="OML15" s="19"/>
      <c r="OMM15" s="19"/>
      <c r="OMN15" s="19"/>
      <c r="OMO15" s="19"/>
      <c r="OMP15" s="19"/>
      <c r="OMQ15" s="19"/>
      <c r="OMR15" s="19"/>
      <c r="OMS15" s="19"/>
      <c r="OMT15" s="19"/>
      <c r="OMU15" s="19"/>
      <c r="OMV15" s="19"/>
      <c r="OMW15" s="19"/>
      <c r="OMX15" s="19"/>
      <c r="OMY15" s="19"/>
      <c r="OMZ15" s="19"/>
      <c r="ONA15" s="19"/>
      <c r="ONB15" s="19"/>
      <c r="ONC15" s="19"/>
      <c r="OND15" s="19"/>
      <c r="ONE15" s="19"/>
      <c r="ONF15" s="19"/>
      <c r="ONG15" s="19"/>
      <c r="ONH15" s="19"/>
      <c r="ONI15" s="19"/>
      <c r="ONJ15" s="19"/>
      <c r="ONK15" s="19"/>
      <c r="ONL15" s="19"/>
      <c r="ONM15" s="19"/>
      <c r="ONN15" s="19"/>
      <c r="ONO15" s="19"/>
      <c r="ONP15" s="19"/>
      <c r="ONQ15" s="19"/>
      <c r="ONR15" s="19"/>
      <c r="ONS15" s="19"/>
      <c r="ONT15" s="19"/>
      <c r="ONU15" s="19"/>
      <c r="ONV15" s="19"/>
      <c r="ONW15" s="19"/>
      <c r="ONX15" s="19"/>
      <c r="ONY15" s="19"/>
      <c r="ONZ15" s="19"/>
      <c r="OOA15" s="19"/>
      <c r="OOB15" s="19"/>
      <c r="OOC15" s="19"/>
      <c r="OOD15" s="19"/>
      <c r="OOE15" s="19"/>
      <c r="OOF15" s="19"/>
      <c r="OOG15" s="19"/>
      <c r="OOH15" s="19"/>
      <c r="OOI15" s="19"/>
      <c r="OOJ15" s="19"/>
      <c r="OOK15" s="19"/>
      <c r="OOL15" s="19"/>
      <c r="OOM15" s="19"/>
      <c r="OON15" s="19"/>
      <c r="OOO15" s="19"/>
      <c r="OOP15" s="19"/>
      <c r="OOQ15" s="19"/>
      <c r="OOR15" s="19"/>
      <c r="OOS15" s="19"/>
      <c r="OOT15" s="19"/>
      <c r="OOU15" s="19"/>
      <c r="OOV15" s="19"/>
      <c r="OOW15" s="19"/>
      <c r="OOX15" s="19"/>
      <c r="OOY15" s="19"/>
      <c r="OOZ15" s="19"/>
      <c r="OPA15" s="19"/>
      <c r="OPB15" s="19"/>
      <c r="OPC15" s="19"/>
      <c r="OPD15" s="19"/>
      <c r="OPE15" s="19"/>
      <c r="OPF15" s="19"/>
      <c r="OPG15" s="19"/>
      <c r="OPH15" s="19"/>
      <c r="OPI15" s="19"/>
      <c r="OPJ15" s="19"/>
      <c r="OPK15" s="19"/>
      <c r="OPL15" s="19"/>
      <c r="OPM15" s="19"/>
      <c r="OPN15" s="19"/>
      <c r="OPO15" s="19"/>
      <c r="OPP15" s="19"/>
      <c r="OPQ15" s="19"/>
      <c r="OPR15" s="19"/>
      <c r="OPS15" s="19"/>
      <c r="OPT15" s="19"/>
      <c r="OPU15" s="19"/>
      <c r="OPV15" s="19"/>
      <c r="OPW15" s="19"/>
      <c r="OPX15" s="19"/>
      <c r="OPY15" s="19"/>
      <c r="OPZ15" s="19"/>
      <c r="OQA15" s="19"/>
      <c r="OQB15" s="19"/>
      <c r="OQC15" s="19"/>
      <c r="OQD15" s="19"/>
      <c r="OQE15" s="19"/>
      <c r="OQF15" s="19"/>
      <c r="OQG15" s="19"/>
      <c r="OQH15" s="19"/>
      <c r="OQI15" s="19"/>
      <c r="OQJ15" s="19"/>
      <c r="OQK15" s="19"/>
      <c r="OQL15" s="19"/>
      <c r="OQM15" s="19"/>
      <c r="OQN15" s="19"/>
      <c r="OQO15" s="19"/>
      <c r="OQP15" s="19"/>
      <c r="OQQ15" s="19"/>
      <c r="OQR15" s="19"/>
      <c r="OQS15" s="19"/>
      <c r="OQT15" s="19"/>
      <c r="OQU15" s="19"/>
      <c r="OQV15" s="19"/>
      <c r="OQW15" s="19"/>
      <c r="OQX15" s="19"/>
      <c r="OQY15" s="19"/>
      <c r="OQZ15" s="19"/>
      <c r="ORA15" s="19"/>
      <c r="ORB15" s="19"/>
      <c r="ORC15" s="19"/>
      <c r="ORD15" s="19"/>
      <c r="ORE15" s="19"/>
      <c r="ORF15" s="19"/>
      <c r="ORG15" s="19"/>
      <c r="ORH15" s="19"/>
      <c r="ORI15" s="19"/>
      <c r="ORJ15" s="19"/>
      <c r="ORK15" s="19"/>
      <c r="ORL15" s="19"/>
      <c r="ORM15" s="19"/>
      <c r="ORN15" s="19"/>
      <c r="ORO15" s="19"/>
      <c r="ORP15" s="19"/>
      <c r="ORQ15" s="19"/>
      <c r="ORR15" s="19"/>
      <c r="ORS15" s="19"/>
      <c r="ORT15" s="19"/>
      <c r="ORU15" s="19"/>
      <c r="ORV15" s="19"/>
      <c r="ORW15" s="19"/>
      <c r="ORX15" s="19"/>
      <c r="ORY15" s="19"/>
      <c r="ORZ15" s="19"/>
      <c r="OSA15" s="19"/>
      <c r="OSB15" s="19"/>
      <c r="OSC15" s="19"/>
      <c r="OSD15" s="19"/>
      <c r="OSE15" s="19"/>
      <c r="OSF15" s="19"/>
      <c r="OSG15" s="19"/>
      <c r="OSH15" s="19"/>
      <c r="OSI15" s="19"/>
      <c r="OSJ15" s="19"/>
      <c r="OSK15" s="19"/>
      <c r="OSL15" s="19"/>
      <c r="OSM15" s="19"/>
      <c r="OSN15" s="19"/>
      <c r="OSO15" s="19"/>
      <c r="OSP15" s="19"/>
      <c r="OSQ15" s="19"/>
      <c r="OSR15" s="19"/>
      <c r="OSS15" s="19"/>
      <c r="OST15" s="19"/>
      <c r="OSU15" s="19"/>
      <c r="OSV15" s="19"/>
      <c r="OSW15" s="19"/>
      <c r="OSX15" s="19"/>
      <c r="OSY15" s="19"/>
      <c r="OSZ15" s="19"/>
      <c r="OTA15" s="19"/>
      <c r="OTB15" s="19"/>
      <c r="OTC15" s="19"/>
      <c r="OTD15" s="19"/>
      <c r="OTE15" s="19"/>
      <c r="OTF15" s="19"/>
      <c r="OTG15" s="19"/>
      <c r="OTH15" s="19"/>
      <c r="OTI15" s="19"/>
      <c r="OTJ15" s="19"/>
      <c r="OTK15" s="19"/>
      <c r="OTL15" s="19"/>
      <c r="OTM15" s="19"/>
      <c r="OTN15" s="19"/>
      <c r="OTO15" s="19"/>
      <c r="OTP15" s="19"/>
      <c r="OTQ15" s="19"/>
      <c r="OTR15" s="19"/>
      <c r="OTS15" s="19"/>
      <c r="OTT15" s="19"/>
      <c r="OTU15" s="19"/>
      <c r="OTV15" s="19"/>
      <c r="OTW15" s="19"/>
      <c r="OTX15" s="19"/>
      <c r="OTY15" s="19"/>
      <c r="OTZ15" s="19"/>
      <c r="OUA15" s="19"/>
      <c r="OUB15" s="19"/>
      <c r="OUC15" s="19"/>
      <c r="OUD15" s="19"/>
      <c r="OUE15" s="19"/>
      <c r="OUF15" s="19"/>
      <c r="OUG15" s="19"/>
      <c r="OUH15" s="19"/>
      <c r="OUI15" s="19"/>
      <c r="OUJ15" s="19"/>
      <c r="OUK15" s="19"/>
      <c r="OUL15" s="19"/>
      <c r="OUM15" s="19"/>
      <c r="OUN15" s="19"/>
      <c r="OUO15" s="19"/>
      <c r="OUP15" s="19"/>
      <c r="OUQ15" s="19"/>
      <c r="OUR15" s="19"/>
      <c r="OUS15" s="19"/>
      <c r="OUT15" s="19"/>
      <c r="OUU15" s="19"/>
      <c r="OUV15" s="19"/>
      <c r="OUW15" s="19"/>
      <c r="OUX15" s="19"/>
      <c r="OUY15" s="19"/>
      <c r="OUZ15" s="19"/>
      <c r="OVA15" s="19"/>
      <c r="OVB15" s="19"/>
      <c r="OVC15" s="19"/>
      <c r="OVD15" s="19"/>
      <c r="OVE15" s="19"/>
      <c r="OVF15" s="19"/>
      <c r="OVG15" s="19"/>
      <c r="OVH15" s="19"/>
      <c r="OVI15" s="19"/>
      <c r="OVJ15" s="19"/>
      <c r="OVK15" s="19"/>
      <c r="OVL15" s="19"/>
      <c r="OVM15" s="19"/>
      <c r="OVN15" s="19"/>
      <c r="OVO15" s="19"/>
      <c r="OVP15" s="19"/>
      <c r="OVQ15" s="19"/>
      <c r="OVR15" s="19"/>
      <c r="OVS15" s="19"/>
      <c r="OVT15" s="19"/>
      <c r="OVU15" s="19"/>
      <c r="OVV15" s="19"/>
      <c r="OVW15" s="19"/>
      <c r="OVX15" s="19"/>
      <c r="OVY15" s="19"/>
      <c r="OVZ15" s="19"/>
      <c r="OWA15" s="19"/>
      <c r="OWB15" s="19"/>
      <c r="OWC15" s="19"/>
      <c r="OWD15" s="19"/>
      <c r="OWE15" s="19"/>
      <c r="OWF15" s="19"/>
      <c r="OWG15" s="19"/>
      <c r="OWH15" s="19"/>
      <c r="OWI15" s="19"/>
      <c r="OWJ15" s="19"/>
      <c r="OWK15" s="19"/>
      <c r="OWL15" s="19"/>
      <c r="OWM15" s="19"/>
      <c r="OWN15" s="19"/>
      <c r="OWO15" s="19"/>
      <c r="OWP15" s="19"/>
      <c r="OWQ15" s="19"/>
      <c r="OWR15" s="19"/>
      <c r="OWS15" s="19"/>
      <c r="OWT15" s="19"/>
      <c r="OWU15" s="19"/>
      <c r="OWV15" s="19"/>
      <c r="OWW15" s="19"/>
      <c r="OWX15" s="19"/>
      <c r="OWY15" s="19"/>
      <c r="OWZ15" s="19"/>
      <c r="OXA15" s="19"/>
      <c r="OXB15" s="19"/>
      <c r="OXC15" s="19"/>
      <c r="OXD15" s="19"/>
      <c r="OXE15" s="19"/>
      <c r="OXF15" s="19"/>
      <c r="OXG15" s="19"/>
      <c r="OXH15" s="19"/>
      <c r="OXI15" s="19"/>
      <c r="OXJ15" s="19"/>
      <c r="OXK15" s="19"/>
      <c r="OXL15" s="19"/>
      <c r="OXM15" s="19"/>
      <c r="OXN15" s="19"/>
      <c r="OXO15" s="19"/>
      <c r="OXP15" s="19"/>
      <c r="OXQ15" s="19"/>
      <c r="OXR15" s="19"/>
      <c r="OXS15" s="19"/>
      <c r="OXT15" s="19"/>
      <c r="OXU15" s="19"/>
      <c r="OXV15" s="19"/>
      <c r="OXW15" s="19"/>
      <c r="OXX15" s="19"/>
      <c r="OXY15" s="19"/>
      <c r="OXZ15" s="19"/>
      <c r="OYA15" s="19"/>
      <c r="OYB15" s="19"/>
      <c r="OYC15" s="19"/>
      <c r="OYD15" s="19"/>
      <c r="OYE15" s="19"/>
      <c r="OYF15" s="19"/>
      <c r="OYG15" s="19"/>
      <c r="OYH15" s="19"/>
      <c r="OYI15" s="19"/>
      <c r="OYJ15" s="19"/>
      <c r="OYK15" s="19"/>
      <c r="OYL15" s="19"/>
      <c r="OYM15" s="19"/>
      <c r="OYN15" s="19"/>
      <c r="OYO15" s="19"/>
      <c r="OYP15" s="19"/>
      <c r="OYQ15" s="19"/>
      <c r="OYR15" s="19"/>
      <c r="OYS15" s="19"/>
      <c r="OYT15" s="19"/>
      <c r="OYU15" s="19"/>
      <c r="OYV15" s="19"/>
      <c r="OYW15" s="19"/>
      <c r="OYX15" s="19"/>
      <c r="OYY15" s="19"/>
      <c r="OYZ15" s="19"/>
      <c r="OZA15" s="19"/>
      <c r="OZB15" s="19"/>
      <c r="OZC15" s="19"/>
      <c r="OZD15" s="19"/>
      <c r="OZE15" s="19"/>
      <c r="OZF15" s="19"/>
      <c r="OZG15" s="19"/>
      <c r="OZH15" s="19"/>
      <c r="OZI15" s="19"/>
      <c r="OZJ15" s="19"/>
      <c r="OZK15" s="19"/>
      <c r="OZL15" s="19"/>
      <c r="OZM15" s="19"/>
      <c r="OZN15" s="19"/>
      <c r="OZO15" s="19"/>
      <c r="OZP15" s="19"/>
      <c r="OZQ15" s="19"/>
      <c r="OZR15" s="19"/>
      <c r="OZS15" s="19"/>
      <c r="OZT15" s="19"/>
      <c r="OZU15" s="19"/>
      <c r="OZV15" s="19"/>
      <c r="OZW15" s="19"/>
      <c r="OZX15" s="19"/>
      <c r="OZY15" s="19"/>
      <c r="OZZ15" s="19"/>
      <c r="PAA15" s="19"/>
      <c r="PAB15" s="19"/>
      <c r="PAC15" s="19"/>
      <c r="PAD15" s="19"/>
      <c r="PAE15" s="19"/>
      <c r="PAF15" s="19"/>
      <c r="PAG15" s="19"/>
      <c r="PAH15" s="19"/>
      <c r="PAI15" s="19"/>
      <c r="PAJ15" s="19"/>
      <c r="PAK15" s="19"/>
      <c r="PAL15" s="19"/>
      <c r="PAM15" s="19"/>
      <c r="PAN15" s="19"/>
      <c r="PAO15" s="19"/>
      <c r="PAP15" s="19"/>
      <c r="PAQ15" s="19"/>
      <c r="PAR15" s="19"/>
      <c r="PAS15" s="19"/>
      <c r="PAT15" s="19"/>
      <c r="PAU15" s="19"/>
      <c r="PAV15" s="19"/>
      <c r="PAW15" s="19"/>
      <c r="PAX15" s="19"/>
      <c r="PAY15" s="19"/>
      <c r="PAZ15" s="19"/>
      <c r="PBA15" s="19"/>
      <c r="PBB15" s="19"/>
      <c r="PBC15" s="19"/>
      <c r="PBD15" s="19"/>
      <c r="PBE15" s="19"/>
      <c r="PBF15" s="19"/>
      <c r="PBG15" s="19"/>
      <c r="PBH15" s="19"/>
      <c r="PBI15" s="19"/>
      <c r="PBJ15" s="19"/>
      <c r="PBK15" s="19"/>
      <c r="PBL15" s="19"/>
      <c r="PBM15" s="19"/>
      <c r="PBN15" s="19"/>
      <c r="PBO15" s="19"/>
      <c r="PBP15" s="19"/>
      <c r="PBQ15" s="19"/>
      <c r="PBR15" s="19"/>
      <c r="PBS15" s="19"/>
      <c r="PBT15" s="19"/>
      <c r="PBU15" s="19"/>
      <c r="PBV15" s="19"/>
      <c r="PBW15" s="19"/>
      <c r="PBX15" s="19"/>
      <c r="PBY15" s="19"/>
      <c r="PBZ15" s="19"/>
      <c r="PCA15" s="19"/>
      <c r="PCB15" s="19"/>
      <c r="PCC15" s="19"/>
      <c r="PCD15" s="19"/>
      <c r="PCE15" s="19"/>
      <c r="PCF15" s="19"/>
      <c r="PCG15" s="19"/>
      <c r="PCH15" s="19"/>
      <c r="PCI15" s="19"/>
      <c r="PCJ15" s="19"/>
      <c r="PCK15" s="19"/>
      <c r="PCL15" s="19"/>
      <c r="PCM15" s="19"/>
      <c r="PCN15" s="19"/>
      <c r="PCO15" s="19"/>
      <c r="PCP15" s="19"/>
      <c r="PCQ15" s="19"/>
      <c r="PCR15" s="19"/>
      <c r="PCS15" s="19"/>
      <c r="PCT15" s="19"/>
      <c r="PCU15" s="19"/>
      <c r="PCV15" s="19"/>
      <c r="PCW15" s="19"/>
      <c r="PCX15" s="19"/>
      <c r="PCY15" s="19"/>
      <c r="PCZ15" s="19"/>
      <c r="PDA15" s="19"/>
      <c r="PDB15" s="19"/>
      <c r="PDC15" s="19"/>
      <c r="PDD15" s="19"/>
      <c r="PDE15" s="19"/>
      <c r="PDF15" s="19"/>
      <c r="PDG15" s="19"/>
      <c r="PDH15" s="19"/>
      <c r="PDI15" s="19"/>
      <c r="PDJ15" s="19"/>
      <c r="PDK15" s="19"/>
      <c r="PDL15" s="19"/>
      <c r="PDM15" s="19"/>
      <c r="PDN15" s="19"/>
      <c r="PDO15" s="19"/>
      <c r="PDP15" s="19"/>
      <c r="PDQ15" s="19"/>
      <c r="PDR15" s="19"/>
      <c r="PDS15" s="19"/>
      <c r="PDT15" s="19"/>
      <c r="PDU15" s="19"/>
      <c r="PDV15" s="19"/>
      <c r="PDW15" s="19"/>
      <c r="PDX15" s="19"/>
      <c r="PDY15" s="19"/>
      <c r="PDZ15" s="19"/>
      <c r="PEA15" s="19"/>
      <c r="PEB15" s="19"/>
      <c r="PEC15" s="19"/>
      <c r="PED15" s="19"/>
      <c r="PEE15" s="19"/>
      <c r="PEF15" s="19"/>
      <c r="PEG15" s="19"/>
      <c r="PEH15" s="19"/>
      <c r="PEI15" s="19"/>
      <c r="PEJ15" s="19"/>
      <c r="PEK15" s="19"/>
      <c r="PEL15" s="19"/>
      <c r="PEM15" s="19"/>
      <c r="PEN15" s="19"/>
      <c r="PEO15" s="19"/>
      <c r="PEP15" s="19"/>
      <c r="PEQ15" s="19"/>
      <c r="PER15" s="19"/>
      <c r="PES15" s="19"/>
      <c r="PET15" s="19"/>
      <c r="PEU15" s="19"/>
      <c r="PEV15" s="19"/>
      <c r="PEW15" s="19"/>
      <c r="PEX15" s="19"/>
      <c r="PEY15" s="19"/>
      <c r="PEZ15" s="19"/>
      <c r="PFA15" s="19"/>
      <c r="PFB15" s="19"/>
      <c r="PFC15" s="19"/>
      <c r="PFD15" s="19"/>
      <c r="PFE15" s="19"/>
      <c r="PFF15" s="19"/>
      <c r="PFG15" s="19"/>
      <c r="PFH15" s="19"/>
      <c r="PFI15" s="19"/>
      <c r="PFJ15" s="19"/>
      <c r="PFK15" s="19"/>
      <c r="PFL15" s="19"/>
      <c r="PFM15" s="19"/>
      <c r="PFN15" s="19"/>
      <c r="PFO15" s="19"/>
      <c r="PFP15" s="19"/>
      <c r="PFQ15" s="19"/>
      <c r="PFR15" s="19"/>
      <c r="PFS15" s="19"/>
      <c r="PFT15" s="19"/>
      <c r="PFU15" s="19"/>
      <c r="PFV15" s="19"/>
      <c r="PFW15" s="19"/>
      <c r="PFX15" s="19"/>
      <c r="PFY15" s="19"/>
      <c r="PFZ15" s="19"/>
      <c r="PGA15" s="19"/>
      <c r="PGB15" s="19"/>
      <c r="PGC15" s="19"/>
      <c r="PGD15" s="19"/>
      <c r="PGE15" s="19"/>
      <c r="PGF15" s="19"/>
      <c r="PGG15" s="19"/>
      <c r="PGH15" s="19"/>
      <c r="PGI15" s="19"/>
      <c r="PGJ15" s="19"/>
      <c r="PGK15" s="19"/>
      <c r="PGL15" s="19"/>
      <c r="PGM15" s="19"/>
      <c r="PGN15" s="19"/>
      <c r="PGO15" s="19"/>
      <c r="PGP15" s="19"/>
      <c r="PGQ15" s="19"/>
      <c r="PGR15" s="19"/>
      <c r="PGS15" s="19"/>
      <c r="PGT15" s="19"/>
      <c r="PGU15" s="19"/>
      <c r="PGV15" s="19"/>
      <c r="PGW15" s="19"/>
      <c r="PGX15" s="19"/>
      <c r="PGY15" s="19"/>
      <c r="PGZ15" s="19"/>
      <c r="PHA15" s="19"/>
      <c r="PHB15" s="19"/>
      <c r="PHC15" s="19"/>
      <c r="PHD15" s="19"/>
      <c r="PHE15" s="19"/>
      <c r="PHF15" s="19"/>
      <c r="PHG15" s="19"/>
      <c r="PHH15" s="19"/>
      <c r="PHI15" s="19"/>
      <c r="PHJ15" s="19"/>
      <c r="PHK15" s="19"/>
      <c r="PHL15" s="19"/>
      <c r="PHM15" s="19"/>
      <c r="PHN15" s="19"/>
      <c r="PHO15" s="19"/>
      <c r="PHP15" s="19"/>
      <c r="PHQ15" s="19"/>
      <c r="PHR15" s="19"/>
      <c r="PHS15" s="19"/>
      <c r="PHT15" s="19"/>
      <c r="PHU15" s="19"/>
      <c r="PHV15" s="19"/>
      <c r="PHW15" s="19"/>
      <c r="PHX15" s="19"/>
      <c r="PHY15" s="19"/>
      <c r="PHZ15" s="19"/>
      <c r="PIA15" s="19"/>
      <c r="PIB15" s="19"/>
      <c r="PIC15" s="19"/>
      <c r="PID15" s="19"/>
      <c r="PIE15" s="19"/>
      <c r="PIF15" s="19"/>
      <c r="PIG15" s="19"/>
      <c r="PIH15" s="19"/>
      <c r="PII15" s="19"/>
      <c r="PIJ15" s="19"/>
      <c r="PIK15" s="19"/>
      <c r="PIL15" s="19"/>
      <c r="PIM15" s="19"/>
      <c r="PIN15" s="19"/>
      <c r="PIO15" s="19"/>
      <c r="PIP15" s="19"/>
      <c r="PIQ15" s="19"/>
      <c r="PIR15" s="19"/>
      <c r="PIS15" s="19"/>
      <c r="PIT15" s="19"/>
      <c r="PIU15" s="19"/>
      <c r="PIV15" s="19"/>
      <c r="PIW15" s="19"/>
      <c r="PIX15" s="19"/>
      <c r="PIY15" s="19"/>
      <c r="PIZ15" s="19"/>
      <c r="PJA15" s="19"/>
      <c r="PJB15" s="19"/>
      <c r="PJC15" s="19"/>
      <c r="PJD15" s="19"/>
      <c r="PJE15" s="19"/>
      <c r="PJF15" s="19"/>
      <c r="PJG15" s="19"/>
      <c r="PJH15" s="19"/>
      <c r="PJI15" s="19"/>
      <c r="PJJ15" s="19"/>
      <c r="PJK15" s="19"/>
      <c r="PJL15" s="19"/>
      <c r="PJM15" s="19"/>
      <c r="PJN15" s="19"/>
      <c r="PJO15" s="19"/>
      <c r="PJP15" s="19"/>
      <c r="PJQ15" s="19"/>
      <c r="PJR15" s="19"/>
      <c r="PJS15" s="19"/>
      <c r="PJT15" s="19"/>
      <c r="PJU15" s="19"/>
      <c r="PJV15" s="19"/>
      <c r="PJW15" s="19"/>
      <c r="PJX15" s="19"/>
      <c r="PJY15" s="19"/>
      <c r="PJZ15" s="19"/>
      <c r="PKA15" s="19"/>
      <c r="PKB15" s="19"/>
      <c r="PKC15" s="19"/>
      <c r="PKD15" s="19"/>
      <c r="PKE15" s="19"/>
      <c r="PKF15" s="19"/>
      <c r="PKG15" s="19"/>
      <c r="PKH15" s="19"/>
      <c r="PKI15" s="19"/>
      <c r="PKJ15" s="19"/>
      <c r="PKK15" s="19"/>
      <c r="PKL15" s="19"/>
      <c r="PKM15" s="19"/>
      <c r="PKN15" s="19"/>
      <c r="PKO15" s="19"/>
      <c r="PKP15" s="19"/>
      <c r="PKQ15" s="19"/>
      <c r="PKR15" s="19"/>
      <c r="PKS15" s="19"/>
      <c r="PKT15" s="19"/>
      <c r="PKU15" s="19"/>
      <c r="PKV15" s="19"/>
      <c r="PKW15" s="19"/>
      <c r="PKX15" s="19"/>
      <c r="PKY15" s="19"/>
      <c r="PKZ15" s="19"/>
      <c r="PLA15" s="19"/>
      <c r="PLB15" s="19"/>
      <c r="PLC15" s="19"/>
      <c r="PLD15" s="19"/>
      <c r="PLE15" s="19"/>
      <c r="PLF15" s="19"/>
      <c r="PLG15" s="19"/>
      <c r="PLH15" s="19"/>
      <c r="PLI15" s="19"/>
      <c r="PLJ15" s="19"/>
      <c r="PLK15" s="19"/>
      <c r="PLL15" s="19"/>
      <c r="PLM15" s="19"/>
      <c r="PLN15" s="19"/>
      <c r="PLO15" s="19"/>
      <c r="PLP15" s="19"/>
      <c r="PLQ15" s="19"/>
      <c r="PLR15" s="19"/>
      <c r="PLS15" s="19"/>
      <c r="PLT15" s="19"/>
      <c r="PLU15" s="19"/>
      <c r="PLV15" s="19"/>
      <c r="PLW15" s="19"/>
      <c r="PLX15" s="19"/>
      <c r="PLY15" s="19"/>
      <c r="PLZ15" s="19"/>
      <c r="PMA15" s="19"/>
      <c r="PMB15" s="19"/>
      <c r="PMC15" s="19"/>
      <c r="PMD15" s="19"/>
      <c r="PME15" s="19"/>
      <c r="PMF15" s="19"/>
      <c r="PMG15" s="19"/>
      <c r="PMH15" s="19"/>
      <c r="PMI15" s="19"/>
      <c r="PMJ15" s="19"/>
      <c r="PMK15" s="19"/>
      <c r="PML15" s="19"/>
      <c r="PMM15" s="19"/>
      <c r="PMN15" s="19"/>
      <c r="PMO15" s="19"/>
      <c r="PMP15" s="19"/>
      <c r="PMQ15" s="19"/>
      <c r="PMR15" s="19"/>
      <c r="PMS15" s="19"/>
      <c r="PMT15" s="19"/>
      <c r="PMU15" s="19"/>
      <c r="PMV15" s="19"/>
      <c r="PMW15" s="19"/>
      <c r="PMX15" s="19"/>
      <c r="PMY15" s="19"/>
      <c r="PMZ15" s="19"/>
      <c r="PNA15" s="19"/>
      <c r="PNB15" s="19"/>
      <c r="PNC15" s="19"/>
      <c r="PND15" s="19"/>
      <c r="PNE15" s="19"/>
      <c r="PNF15" s="19"/>
      <c r="PNG15" s="19"/>
      <c r="PNH15" s="19"/>
      <c r="PNI15" s="19"/>
      <c r="PNJ15" s="19"/>
      <c r="PNK15" s="19"/>
      <c r="PNL15" s="19"/>
      <c r="PNM15" s="19"/>
      <c r="PNN15" s="19"/>
      <c r="PNO15" s="19"/>
      <c r="PNP15" s="19"/>
      <c r="PNQ15" s="19"/>
      <c r="PNR15" s="19"/>
      <c r="PNS15" s="19"/>
      <c r="PNT15" s="19"/>
      <c r="PNU15" s="19"/>
      <c r="PNV15" s="19"/>
      <c r="PNW15" s="19"/>
      <c r="PNX15" s="19"/>
      <c r="PNY15" s="19"/>
      <c r="PNZ15" s="19"/>
      <c r="POA15" s="19"/>
      <c r="POB15" s="19"/>
      <c r="POC15" s="19"/>
      <c r="POD15" s="19"/>
      <c r="POE15" s="19"/>
      <c r="POF15" s="19"/>
      <c r="POG15" s="19"/>
      <c r="POH15" s="19"/>
      <c r="POI15" s="19"/>
      <c r="POJ15" s="19"/>
      <c r="POK15" s="19"/>
      <c r="POL15" s="19"/>
      <c r="POM15" s="19"/>
      <c r="PON15" s="19"/>
      <c r="POO15" s="19"/>
      <c r="POP15" s="19"/>
      <c r="POQ15" s="19"/>
      <c r="POR15" s="19"/>
      <c r="POS15" s="19"/>
      <c r="POT15" s="19"/>
      <c r="POU15" s="19"/>
      <c r="POV15" s="19"/>
      <c r="POW15" s="19"/>
      <c r="POX15" s="19"/>
      <c r="POY15" s="19"/>
      <c r="POZ15" s="19"/>
      <c r="PPA15" s="19"/>
      <c r="PPB15" s="19"/>
      <c r="PPC15" s="19"/>
      <c r="PPD15" s="19"/>
      <c r="PPE15" s="19"/>
      <c r="PPF15" s="19"/>
      <c r="PPG15" s="19"/>
      <c r="PPH15" s="19"/>
      <c r="PPI15" s="19"/>
      <c r="PPJ15" s="19"/>
      <c r="PPK15" s="19"/>
      <c r="PPL15" s="19"/>
      <c r="PPM15" s="19"/>
      <c r="PPN15" s="19"/>
      <c r="PPO15" s="19"/>
      <c r="PPP15" s="19"/>
      <c r="PPQ15" s="19"/>
      <c r="PPR15" s="19"/>
      <c r="PPS15" s="19"/>
      <c r="PPT15" s="19"/>
      <c r="PPU15" s="19"/>
      <c r="PPV15" s="19"/>
      <c r="PPW15" s="19"/>
      <c r="PPX15" s="19"/>
      <c r="PPY15" s="19"/>
      <c r="PPZ15" s="19"/>
      <c r="PQA15" s="19"/>
      <c r="PQB15" s="19"/>
      <c r="PQC15" s="19"/>
      <c r="PQD15" s="19"/>
      <c r="PQE15" s="19"/>
      <c r="PQF15" s="19"/>
      <c r="PQG15" s="19"/>
      <c r="PQH15" s="19"/>
      <c r="PQI15" s="19"/>
      <c r="PQJ15" s="19"/>
      <c r="PQK15" s="19"/>
      <c r="PQL15" s="19"/>
      <c r="PQM15" s="19"/>
      <c r="PQN15" s="19"/>
      <c r="PQO15" s="19"/>
      <c r="PQP15" s="19"/>
      <c r="PQQ15" s="19"/>
      <c r="PQR15" s="19"/>
      <c r="PQS15" s="19"/>
      <c r="PQT15" s="19"/>
      <c r="PQU15" s="19"/>
      <c r="PQV15" s="19"/>
      <c r="PQW15" s="19"/>
      <c r="PQX15" s="19"/>
      <c r="PQY15" s="19"/>
      <c r="PQZ15" s="19"/>
      <c r="PRA15" s="19"/>
      <c r="PRB15" s="19"/>
      <c r="PRC15" s="19"/>
      <c r="PRD15" s="19"/>
      <c r="PRE15" s="19"/>
      <c r="PRF15" s="19"/>
      <c r="PRG15" s="19"/>
      <c r="PRH15" s="19"/>
      <c r="PRI15" s="19"/>
      <c r="PRJ15" s="19"/>
      <c r="PRK15" s="19"/>
      <c r="PRL15" s="19"/>
      <c r="PRM15" s="19"/>
      <c r="PRN15" s="19"/>
      <c r="PRO15" s="19"/>
      <c r="PRP15" s="19"/>
      <c r="PRQ15" s="19"/>
      <c r="PRR15" s="19"/>
      <c r="PRS15" s="19"/>
      <c r="PRT15" s="19"/>
      <c r="PRU15" s="19"/>
      <c r="PRV15" s="19"/>
      <c r="PRW15" s="19"/>
      <c r="PRX15" s="19"/>
      <c r="PRY15" s="19"/>
      <c r="PRZ15" s="19"/>
      <c r="PSA15" s="19"/>
      <c r="PSB15" s="19"/>
      <c r="PSC15" s="19"/>
      <c r="PSD15" s="19"/>
      <c r="PSE15" s="19"/>
      <c r="PSF15" s="19"/>
      <c r="PSG15" s="19"/>
      <c r="PSH15" s="19"/>
      <c r="PSI15" s="19"/>
      <c r="PSJ15" s="19"/>
      <c r="PSK15" s="19"/>
      <c r="PSL15" s="19"/>
      <c r="PSM15" s="19"/>
      <c r="PSN15" s="19"/>
      <c r="PSO15" s="19"/>
      <c r="PSP15" s="19"/>
      <c r="PSQ15" s="19"/>
      <c r="PSR15" s="19"/>
      <c r="PSS15" s="19"/>
      <c r="PST15" s="19"/>
      <c r="PSU15" s="19"/>
      <c r="PSV15" s="19"/>
      <c r="PSW15" s="19"/>
      <c r="PSX15" s="19"/>
      <c r="PSY15" s="19"/>
      <c r="PSZ15" s="19"/>
      <c r="PTA15" s="19"/>
      <c r="PTB15" s="19"/>
      <c r="PTC15" s="19"/>
      <c r="PTD15" s="19"/>
      <c r="PTE15" s="19"/>
      <c r="PTF15" s="19"/>
      <c r="PTG15" s="19"/>
      <c r="PTH15" s="19"/>
      <c r="PTI15" s="19"/>
      <c r="PTJ15" s="19"/>
      <c r="PTK15" s="19"/>
      <c r="PTL15" s="19"/>
      <c r="PTM15" s="19"/>
      <c r="PTN15" s="19"/>
      <c r="PTO15" s="19"/>
      <c r="PTP15" s="19"/>
      <c r="PTQ15" s="19"/>
      <c r="PTR15" s="19"/>
      <c r="PTS15" s="19"/>
      <c r="PTT15" s="19"/>
      <c r="PTU15" s="19"/>
      <c r="PTV15" s="19"/>
      <c r="PTW15" s="19"/>
      <c r="PTX15" s="19"/>
      <c r="PTY15" s="19"/>
      <c r="PTZ15" s="19"/>
      <c r="PUA15" s="19"/>
      <c r="PUB15" s="19"/>
      <c r="PUC15" s="19"/>
      <c r="PUD15" s="19"/>
      <c r="PUE15" s="19"/>
      <c r="PUF15" s="19"/>
      <c r="PUG15" s="19"/>
      <c r="PUH15" s="19"/>
      <c r="PUI15" s="19"/>
      <c r="PUJ15" s="19"/>
      <c r="PUK15" s="19"/>
      <c r="PUL15" s="19"/>
      <c r="PUM15" s="19"/>
      <c r="PUN15" s="19"/>
      <c r="PUO15" s="19"/>
      <c r="PUP15" s="19"/>
      <c r="PUQ15" s="19"/>
      <c r="PUR15" s="19"/>
      <c r="PUS15" s="19"/>
      <c r="PUT15" s="19"/>
      <c r="PUU15" s="19"/>
      <c r="PUV15" s="19"/>
      <c r="PUW15" s="19"/>
      <c r="PUX15" s="19"/>
      <c r="PUY15" s="19"/>
      <c r="PUZ15" s="19"/>
      <c r="PVA15" s="19"/>
      <c r="PVB15" s="19"/>
      <c r="PVC15" s="19"/>
      <c r="PVD15" s="19"/>
      <c r="PVE15" s="19"/>
      <c r="PVF15" s="19"/>
      <c r="PVG15" s="19"/>
      <c r="PVH15" s="19"/>
      <c r="PVI15" s="19"/>
      <c r="PVJ15" s="19"/>
      <c r="PVK15" s="19"/>
      <c r="PVL15" s="19"/>
      <c r="PVM15" s="19"/>
      <c r="PVN15" s="19"/>
      <c r="PVO15" s="19"/>
      <c r="PVP15" s="19"/>
      <c r="PVQ15" s="19"/>
      <c r="PVR15" s="19"/>
      <c r="PVS15" s="19"/>
      <c r="PVT15" s="19"/>
      <c r="PVU15" s="19"/>
      <c r="PVV15" s="19"/>
      <c r="PVW15" s="19"/>
      <c r="PVX15" s="19"/>
      <c r="PVY15" s="19"/>
      <c r="PVZ15" s="19"/>
      <c r="PWA15" s="19"/>
      <c r="PWB15" s="19"/>
      <c r="PWC15" s="19"/>
      <c r="PWD15" s="19"/>
      <c r="PWE15" s="19"/>
      <c r="PWF15" s="19"/>
      <c r="PWG15" s="19"/>
      <c r="PWH15" s="19"/>
      <c r="PWI15" s="19"/>
      <c r="PWJ15" s="19"/>
      <c r="PWK15" s="19"/>
      <c r="PWL15" s="19"/>
      <c r="PWM15" s="19"/>
      <c r="PWN15" s="19"/>
      <c r="PWO15" s="19"/>
      <c r="PWP15" s="19"/>
      <c r="PWQ15" s="19"/>
      <c r="PWR15" s="19"/>
      <c r="PWS15" s="19"/>
      <c r="PWT15" s="19"/>
      <c r="PWU15" s="19"/>
      <c r="PWV15" s="19"/>
      <c r="PWW15" s="19"/>
      <c r="PWX15" s="19"/>
      <c r="PWY15" s="19"/>
      <c r="PWZ15" s="19"/>
      <c r="PXA15" s="19"/>
      <c r="PXB15" s="19"/>
      <c r="PXC15" s="19"/>
      <c r="PXD15" s="19"/>
      <c r="PXE15" s="19"/>
      <c r="PXF15" s="19"/>
      <c r="PXG15" s="19"/>
      <c r="PXH15" s="19"/>
      <c r="PXI15" s="19"/>
      <c r="PXJ15" s="19"/>
      <c r="PXK15" s="19"/>
      <c r="PXL15" s="19"/>
      <c r="PXM15" s="19"/>
      <c r="PXN15" s="19"/>
      <c r="PXO15" s="19"/>
      <c r="PXP15" s="19"/>
      <c r="PXQ15" s="19"/>
      <c r="PXR15" s="19"/>
      <c r="PXS15" s="19"/>
      <c r="PXT15" s="19"/>
      <c r="PXU15" s="19"/>
      <c r="PXV15" s="19"/>
      <c r="PXW15" s="19"/>
      <c r="PXX15" s="19"/>
      <c r="PXY15" s="19"/>
      <c r="PXZ15" s="19"/>
      <c r="PYA15" s="19"/>
      <c r="PYB15" s="19"/>
      <c r="PYC15" s="19"/>
      <c r="PYD15" s="19"/>
      <c r="PYE15" s="19"/>
      <c r="PYF15" s="19"/>
      <c r="PYG15" s="19"/>
      <c r="PYH15" s="19"/>
      <c r="PYI15" s="19"/>
      <c r="PYJ15" s="19"/>
      <c r="PYK15" s="19"/>
      <c r="PYL15" s="19"/>
      <c r="PYM15" s="19"/>
      <c r="PYN15" s="19"/>
      <c r="PYO15" s="19"/>
      <c r="PYP15" s="19"/>
      <c r="PYQ15" s="19"/>
      <c r="PYR15" s="19"/>
      <c r="PYS15" s="19"/>
      <c r="PYT15" s="19"/>
      <c r="PYU15" s="19"/>
      <c r="PYV15" s="19"/>
      <c r="PYW15" s="19"/>
      <c r="PYX15" s="19"/>
      <c r="PYY15" s="19"/>
      <c r="PYZ15" s="19"/>
      <c r="PZA15" s="19"/>
      <c r="PZB15" s="19"/>
      <c r="PZC15" s="19"/>
      <c r="PZD15" s="19"/>
      <c r="PZE15" s="19"/>
      <c r="PZF15" s="19"/>
      <c r="PZG15" s="19"/>
      <c r="PZH15" s="19"/>
      <c r="PZI15" s="19"/>
      <c r="PZJ15" s="19"/>
      <c r="PZK15" s="19"/>
      <c r="PZL15" s="19"/>
      <c r="PZM15" s="19"/>
      <c r="PZN15" s="19"/>
      <c r="PZO15" s="19"/>
      <c r="PZP15" s="19"/>
      <c r="PZQ15" s="19"/>
      <c r="PZR15" s="19"/>
      <c r="PZS15" s="19"/>
      <c r="PZT15" s="19"/>
      <c r="PZU15" s="19"/>
      <c r="PZV15" s="19"/>
      <c r="PZW15" s="19"/>
      <c r="PZX15" s="19"/>
      <c r="PZY15" s="19"/>
      <c r="PZZ15" s="19"/>
      <c r="QAA15" s="19"/>
      <c r="QAB15" s="19"/>
      <c r="QAC15" s="19"/>
      <c r="QAD15" s="19"/>
      <c r="QAE15" s="19"/>
      <c r="QAF15" s="19"/>
      <c r="QAG15" s="19"/>
      <c r="QAH15" s="19"/>
      <c r="QAI15" s="19"/>
      <c r="QAJ15" s="19"/>
      <c r="QAK15" s="19"/>
      <c r="QAL15" s="19"/>
      <c r="QAM15" s="19"/>
      <c r="QAN15" s="19"/>
      <c r="QAO15" s="19"/>
      <c r="QAP15" s="19"/>
      <c r="QAQ15" s="19"/>
      <c r="QAR15" s="19"/>
      <c r="QAS15" s="19"/>
      <c r="QAT15" s="19"/>
      <c r="QAU15" s="19"/>
      <c r="QAV15" s="19"/>
      <c r="QAW15" s="19"/>
      <c r="QAX15" s="19"/>
      <c r="QAY15" s="19"/>
      <c r="QAZ15" s="19"/>
      <c r="QBA15" s="19"/>
      <c r="QBB15" s="19"/>
      <c r="QBC15" s="19"/>
      <c r="QBD15" s="19"/>
      <c r="QBE15" s="19"/>
      <c r="QBF15" s="19"/>
      <c r="QBG15" s="19"/>
      <c r="QBH15" s="19"/>
      <c r="QBI15" s="19"/>
      <c r="QBJ15" s="19"/>
      <c r="QBK15" s="19"/>
      <c r="QBL15" s="19"/>
      <c r="QBM15" s="19"/>
      <c r="QBN15" s="19"/>
      <c r="QBO15" s="19"/>
      <c r="QBP15" s="19"/>
      <c r="QBQ15" s="19"/>
      <c r="QBR15" s="19"/>
      <c r="QBS15" s="19"/>
      <c r="QBT15" s="19"/>
      <c r="QBU15" s="19"/>
      <c r="QBV15" s="19"/>
      <c r="QBW15" s="19"/>
      <c r="QBX15" s="19"/>
      <c r="QBY15" s="19"/>
      <c r="QBZ15" s="19"/>
      <c r="QCA15" s="19"/>
      <c r="QCB15" s="19"/>
      <c r="QCC15" s="19"/>
      <c r="QCD15" s="19"/>
      <c r="QCE15" s="19"/>
      <c r="QCF15" s="19"/>
      <c r="QCG15" s="19"/>
      <c r="QCH15" s="19"/>
      <c r="QCI15" s="19"/>
      <c r="QCJ15" s="19"/>
      <c r="QCK15" s="19"/>
      <c r="QCL15" s="19"/>
      <c r="QCM15" s="19"/>
      <c r="QCN15" s="19"/>
      <c r="QCO15" s="19"/>
      <c r="QCP15" s="19"/>
      <c r="QCQ15" s="19"/>
      <c r="QCR15" s="19"/>
      <c r="QCS15" s="19"/>
      <c r="QCT15" s="19"/>
      <c r="QCU15" s="19"/>
      <c r="QCV15" s="19"/>
      <c r="QCW15" s="19"/>
      <c r="QCX15" s="19"/>
      <c r="QCY15" s="19"/>
      <c r="QCZ15" s="19"/>
      <c r="QDA15" s="19"/>
      <c r="QDB15" s="19"/>
      <c r="QDC15" s="19"/>
      <c r="QDD15" s="19"/>
      <c r="QDE15" s="19"/>
      <c r="QDF15" s="19"/>
      <c r="QDG15" s="19"/>
      <c r="QDH15" s="19"/>
      <c r="QDI15" s="19"/>
      <c r="QDJ15" s="19"/>
      <c r="QDK15" s="19"/>
      <c r="QDL15" s="19"/>
      <c r="QDM15" s="19"/>
      <c r="QDN15" s="19"/>
      <c r="QDO15" s="19"/>
      <c r="QDP15" s="19"/>
      <c r="QDQ15" s="19"/>
      <c r="QDR15" s="19"/>
      <c r="QDS15" s="19"/>
      <c r="QDT15" s="19"/>
      <c r="QDU15" s="19"/>
      <c r="QDV15" s="19"/>
      <c r="QDW15" s="19"/>
      <c r="QDX15" s="19"/>
      <c r="QDY15" s="19"/>
      <c r="QDZ15" s="19"/>
      <c r="QEA15" s="19"/>
      <c r="QEB15" s="19"/>
      <c r="QEC15" s="19"/>
      <c r="QED15" s="19"/>
      <c r="QEE15" s="19"/>
      <c r="QEF15" s="19"/>
      <c r="QEG15" s="19"/>
      <c r="QEH15" s="19"/>
      <c r="QEI15" s="19"/>
      <c r="QEJ15" s="19"/>
      <c r="QEK15" s="19"/>
      <c r="QEL15" s="19"/>
      <c r="QEM15" s="19"/>
      <c r="QEN15" s="19"/>
      <c r="QEO15" s="19"/>
      <c r="QEP15" s="19"/>
      <c r="QEQ15" s="19"/>
      <c r="QER15" s="19"/>
      <c r="QES15" s="19"/>
      <c r="QET15" s="19"/>
      <c r="QEU15" s="19"/>
      <c r="QEV15" s="19"/>
      <c r="QEW15" s="19"/>
      <c r="QEX15" s="19"/>
      <c r="QEY15" s="19"/>
      <c r="QEZ15" s="19"/>
      <c r="QFA15" s="19"/>
      <c r="QFB15" s="19"/>
      <c r="QFC15" s="19"/>
      <c r="QFD15" s="19"/>
      <c r="QFE15" s="19"/>
      <c r="QFF15" s="19"/>
      <c r="QFG15" s="19"/>
      <c r="QFH15" s="19"/>
      <c r="QFI15" s="19"/>
      <c r="QFJ15" s="19"/>
      <c r="QFK15" s="19"/>
      <c r="QFL15" s="19"/>
      <c r="QFM15" s="19"/>
      <c r="QFN15" s="19"/>
      <c r="QFO15" s="19"/>
      <c r="QFP15" s="19"/>
      <c r="QFQ15" s="19"/>
      <c r="QFR15" s="19"/>
      <c r="QFS15" s="19"/>
      <c r="QFT15" s="19"/>
      <c r="QFU15" s="19"/>
      <c r="QFV15" s="19"/>
      <c r="QFW15" s="19"/>
      <c r="QFX15" s="19"/>
      <c r="QFY15" s="19"/>
      <c r="QFZ15" s="19"/>
      <c r="QGA15" s="19"/>
      <c r="QGB15" s="19"/>
      <c r="QGC15" s="19"/>
      <c r="QGD15" s="19"/>
      <c r="QGE15" s="19"/>
      <c r="QGF15" s="19"/>
      <c r="QGG15" s="19"/>
      <c r="QGH15" s="19"/>
      <c r="QGI15" s="19"/>
      <c r="QGJ15" s="19"/>
      <c r="QGK15" s="19"/>
      <c r="QGL15" s="19"/>
      <c r="QGM15" s="19"/>
      <c r="QGN15" s="19"/>
      <c r="QGO15" s="19"/>
      <c r="QGP15" s="19"/>
      <c r="QGQ15" s="19"/>
      <c r="QGR15" s="19"/>
      <c r="QGS15" s="19"/>
      <c r="QGT15" s="19"/>
      <c r="QGU15" s="19"/>
      <c r="QGV15" s="19"/>
      <c r="QGW15" s="19"/>
      <c r="QGX15" s="19"/>
      <c r="QGY15" s="19"/>
      <c r="QGZ15" s="19"/>
      <c r="QHA15" s="19"/>
      <c r="QHB15" s="19"/>
      <c r="QHC15" s="19"/>
      <c r="QHD15" s="19"/>
      <c r="QHE15" s="19"/>
      <c r="QHF15" s="19"/>
      <c r="QHG15" s="19"/>
      <c r="QHH15" s="19"/>
      <c r="QHI15" s="19"/>
      <c r="QHJ15" s="19"/>
      <c r="QHK15" s="19"/>
      <c r="QHL15" s="19"/>
      <c r="QHM15" s="19"/>
      <c r="QHN15" s="19"/>
      <c r="QHO15" s="19"/>
      <c r="QHP15" s="19"/>
      <c r="QHQ15" s="19"/>
      <c r="QHR15" s="19"/>
      <c r="QHS15" s="19"/>
      <c r="QHT15" s="19"/>
      <c r="QHU15" s="19"/>
      <c r="QHV15" s="19"/>
      <c r="QHW15" s="19"/>
      <c r="QHX15" s="19"/>
      <c r="QHY15" s="19"/>
      <c r="QHZ15" s="19"/>
      <c r="QIA15" s="19"/>
      <c r="QIB15" s="19"/>
      <c r="QIC15" s="19"/>
      <c r="QID15" s="19"/>
      <c r="QIE15" s="19"/>
      <c r="QIF15" s="19"/>
      <c r="QIG15" s="19"/>
      <c r="QIH15" s="19"/>
      <c r="QII15" s="19"/>
      <c r="QIJ15" s="19"/>
      <c r="QIK15" s="19"/>
      <c r="QIL15" s="19"/>
      <c r="QIM15" s="19"/>
      <c r="QIN15" s="19"/>
      <c r="QIO15" s="19"/>
      <c r="QIP15" s="19"/>
      <c r="QIQ15" s="19"/>
      <c r="QIR15" s="19"/>
      <c r="QIS15" s="19"/>
      <c r="QIT15" s="19"/>
      <c r="QIU15" s="19"/>
      <c r="QIV15" s="19"/>
      <c r="QIW15" s="19"/>
      <c r="QIX15" s="19"/>
      <c r="QIY15" s="19"/>
      <c r="QIZ15" s="19"/>
      <c r="QJA15" s="19"/>
      <c r="QJB15" s="19"/>
      <c r="QJC15" s="19"/>
      <c r="QJD15" s="19"/>
      <c r="QJE15" s="19"/>
      <c r="QJF15" s="19"/>
      <c r="QJG15" s="19"/>
      <c r="QJH15" s="19"/>
      <c r="QJI15" s="19"/>
      <c r="QJJ15" s="19"/>
      <c r="QJK15" s="19"/>
      <c r="QJL15" s="19"/>
      <c r="QJM15" s="19"/>
      <c r="QJN15" s="19"/>
      <c r="QJO15" s="19"/>
      <c r="QJP15" s="19"/>
      <c r="QJQ15" s="19"/>
      <c r="QJR15" s="19"/>
      <c r="QJS15" s="19"/>
      <c r="QJT15" s="19"/>
      <c r="QJU15" s="19"/>
      <c r="QJV15" s="19"/>
      <c r="QJW15" s="19"/>
      <c r="QJX15" s="19"/>
      <c r="QJY15" s="19"/>
      <c r="QJZ15" s="19"/>
      <c r="QKA15" s="19"/>
      <c r="QKB15" s="19"/>
      <c r="QKC15" s="19"/>
      <c r="QKD15" s="19"/>
      <c r="QKE15" s="19"/>
      <c r="QKF15" s="19"/>
      <c r="QKG15" s="19"/>
      <c r="QKH15" s="19"/>
      <c r="QKI15" s="19"/>
      <c r="QKJ15" s="19"/>
      <c r="QKK15" s="19"/>
      <c r="QKL15" s="19"/>
      <c r="QKM15" s="19"/>
      <c r="QKN15" s="19"/>
      <c r="QKO15" s="19"/>
      <c r="QKP15" s="19"/>
      <c r="QKQ15" s="19"/>
      <c r="QKR15" s="19"/>
      <c r="QKS15" s="19"/>
      <c r="QKT15" s="19"/>
      <c r="QKU15" s="19"/>
      <c r="QKV15" s="19"/>
      <c r="QKW15" s="19"/>
      <c r="QKX15" s="19"/>
      <c r="QKY15" s="19"/>
      <c r="QKZ15" s="19"/>
      <c r="QLA15" s="19"/>
      <c r="QLB15" s="19"/>
      <c r="QLC15" s="19"/>
      <c r="QLD15" s="19"/>
      <c r="QLE15" s="19"/>
      <c r="QLF15" s="19"/>
      <c r="QLG15" s="19"/>
      <c r="QLH15" s="19"/>
      <c r="QLI15" s="19"/>
      <c r="QLJ15" s="19"/>
      <c r="QLK15" s="19"/>
      <c r="QLL15" s="19"/>
      <c r="QLM15" s="19"/>
      <c r="QLN15" s="19"/>
      <c r="QLO15" s="19"/>
      <c r="QLP15" s="19"/>
      <c r="QLQ15" s="19"/>
      <c r="QLR15" s="19"/>
      <c r="QLS15" s="19"/>
      <c r="QLT15" s="19"/>
      <c r="QLU15" s="19"/>
      <c r="QLV15" s="19"/>
      <c r="QLW15" s="19"/>
      <c r="QLX15" s="19"/>
      <c r="QLY15" s="19"/>
      <c r="QLZ15" s="19"/>
      <c r="QMA15" s="19"/>
      <c r="QMB15" s="19"/>
      <c r="QMC15" s="19"/>
      <c r="QMD15" s="19"/>
      <c r="QME15" s="19"/>
      <c r="QMF15" s="19"/>
      <c r="QMG15" s="19"/>
      <c r="QMH15" s="19"/>
      <c r="QMI15" s="19"/>
      <c r="QMJ15" s="19"/>
      <c r="QMK15" s="19"/>
      <c r="QML15" s="19"/>
      <c r="QMM15" s="19"/>
      <c r="QMN15" s="19"/>
      <c r="QMO15" s="19"/>
      <c r="QMP15" s="19"/>
      <c r="QMQ15" s="19"/>
      <c r="QMR15" s="19"/>
      <c r="QMS15" s="19"/>
      <c r="QMT15" s="19"/>
      <c r="QMU15" s="19"/>
      <c r="QMV15" s="19"/>
      <c r="QMW15" s="19"/>
      <c r="QMX15" s="19"/>
      <c r="QMY15" s="19"/>
      <c r="QMZ15" s="19"/>
      <c r="QNA15" s="19"/>
      <c r="QNB15" s="19"/>
      <c r="QNC15" s="19"/>
      <c r="QND15" s="19"/>
      <c r="QNE15" s="19"/>
      <c r="QNF15" s="19"/>
      <c r="QNG15" s="19"/>
      <c r="QNH15" s="19"/>
      <c r="QNI15" s="19"/>
      <c r="QNJ15" s="19"/>
      <c r="QNK15" s="19"/>
      <c r="QNL15" s="19"/>
      <c r="QNM15" s="19"/>
      <c r="QNN15" s="19"/>
      <c r="QNO15" s="19"/>
      <c r="QNP15" s="19"/>
      <c r="QNQ15" s="19"/>
      <c r="QNR15" s="19"/>
      <c r="QNS15" s="19"/>
      <c r="QNT15" s="19"/>
      <c r="QNU15" s="19"/>
      <c r="QNV15" s="19"/>
      <c r="QNW15" s="19"/>
      <c r="QNX15" s="19"/>
      <c r="QNY15" s="19"/>
      <c r="QNZ15" s="19"/>
      <c r="QOA15" s="19"/>
      <c r="QOB15" s="19"/>
      <c r="QOC15" s="19"/>
      <c r="QOD15" s="19"/>
      <c r="QOE15" s="19"/>
      <c r="QOF15" s="19"/>
      <c r="QOG15" s="19"/>
      <c r="QOH15" s="19"/>
      <c r="QOI15" s="19"/>
      <c r="QOJ15" s="19"/>
      <c r="QOK15" s="19"/>
      <c r="QOL15" s="19"/>
      <c r="QOM15" s="19"/>
      <c r="QON15" s="19"/>
      <c r="QOO15" s="19"/>
      <c r="QOP15" s="19"/>
      <c r="QOQ15" s="19"/>
      <c r="QOR15" s="19"/>
      <c r="QOS15" s="19"/>
      <c r="QOT15" s="19"/>
      <c r="QOU15" s="19"/>
      <c r="QOV15" s="19"/>
      <c r="QOW15" s="19"/>
      <c r="QOX15" s="19"/>
      <c r="QOY15" s="19"/>
      <c r="QOZ15" s="19"/>
      <c r="QPA15" s="19"/>
      <c r="QPB15" s="19"/>
      <c r="QPC15" s="19"/>
      <c r="QPD15" s="19"/>
      <c r="QPE15" s="19"/>
      <c r="QPF15" s="19"/>
      <c r="QPG15" s="19"/>
      <c r="QPH15" s="19"/>
      <c r="QPI15" s="19"/>
      <c r="QPJ15" s="19"/>
      <c r="QPK15" s="19"/>
      <c r="QPL15" s="19"/>
      <c r="QPM15" s="19"/>
      <c r="QPN15" s="19"/>
      <c r="QPO15" s="19"/>
      <c r="QPP15" s="19"/>
      <c r="QPQ15" s="19"/>
      <c r="QPR15" s="19"/>
      <c r="QPS15" s="19"/>
      <c r="QPT15" s="19"/>
      <c r="QPU15" s="19"/>
      <c r="QPV15" s="19"/>
      <c r="QPW15" s="19"/>
      <c r="QPX15" s="19"/>
      <c r="QPY15" s="19"/>
      <c r="QPZ15" s="19"/>
      <c r="QQA15" s="19"/>
      <c r="QQB15" s="19"/>
      <c r="QQC15" s="19"/>
      <c r="QQD15" s="19"/>
      <c r="QQE15" s="19"/>
      <c r="QQF15" s="19"/>
      <c r="QQG15" s="19"/>
      <c r="QQH15" s="19"/>
      <c r="QQI15" s="19"/>
      <c r="QQJ15" s="19"/>
      <c r="QQK15" s="19"/>
      <c r="QQL15" s="19"/>
      <c r="QQM15" s="19"/>
      <c r="QQN15" s="19"/>
      <c r="QQO15" s="19"/>
      <c r="QQP15" s="19"/>
      <c r="QQQ15" s="19"/>
      <c r="QQR15" s="19"/>
      <c r="QQS15" s="19"/>
      <c r="QQT15" s="19"/>
      <c r="QQU15" s="19"/>
      <c r="QQV15" s="19"/>
      <c r="QQW15" s="19"/>
      <c r="QQX15" s="19"/>
      <c r="QQY15" s="19"/>
      <c r="QQZ15" s="19"/>
      <c r="QRA15" s="19"/>
      <c r="QRB15" s="19"/>
      <c r="QRC15" s="19"/>
      <c r="QRD15" s="19"/>
      <c r="QRE15" s="19"/>
      <c r="QRF15" s="19"/>
      <c r="QRG15" s="19"/>
      <c r="QRH15" s="19"/>
      <c r="QRI15" s="19"/>
      <c r="QRJ15" s="19"/>
      <c r="QRK15" s="19"/>
      <c r="QRL15" s="19"/>
      <c r="QRM15" s="19"/>
      <c r="QRN15" s="19"/>
      <c r="QRO15" s="19"/>
      <c r="QRP15" s="19"/>
      <c r="QRQ15" s="19"/>
      <c r="QRR15" s="19"/>
      <c r="QRS15" s="19"/>
      <c r="QRT15" s="19"/>
      <c r="QRU15" s="19"/>
      <c r="QRV15" s="19"/>
      <c r="QRW15" s="19"/>
      <c r="QRX15" s="19"/>
      <c r="QRY15" s="19"/>
      <c r="QRZ15" s="19"/>
      <c r="QSA15" s="19"/>
      <c r="QSB15" s="19"/>
      <c r="QSC15" s="19"/>
      <c r="QSD15" s="19"/>
      <c r="QSE15" s="19"/>
      <c r="QSF15" s="19"/>
      <c r="QSG15" s="19"/>
      <c r="QSH15" s="19"/>
      <c r="QSI15" s="19"/>
      <c r="QSJ15" s="19"/>
      <c r="QSK15" s="19"/>
      <c r="QSL15" s="19"/>
      <c r="QSM15" s="19"/>
      <c r="QSN15" s="19"/>
      <c r="QSO15" s="19"/>
      <c r="QSP15" s="19"/>
      <c r="QSQ15" s="19"/>
      <c r="QSR15" s="19"/>
      <c r="QSS15" s="19"/>
      <c r="QST15" s="19"/>
      <c r="QSU15" s="19"/>
      <c r="QSV15" s="19"/>
      <c r="QSW15" s="19"/>
      <c r="QSX15" s="19"/>
      <c r="QSY15" s="19"/>
      <c r="QSZ15" s="19"/>
      <c r="QTA15" s="19"/>
      <c r="QTB15" s="19"/>
      <c r="QTC15" s="19"/>
      <c r="QTD15" s="19"/>
      <c r="QTE15" s="19"/>
      <c r="QTF15" s="19"/>
      <c r="QTG15" s="19"/>
      <c r="QTH15" s="19"/>
      <c r="QTI15" s="19"/>
      <c r="QTJ15" s="19"/>
      <c r="QTK15" s="19"/>
      <c r="QTL15" s="19"/>
      <c r="QTM15" s="19"/>
      <c r="QTN15" s="19"/>
      <c r="QTO15" s="19"/>
      <c r="QTP15" s="19"/>
      <c r="QTQ15" s="19"/>
      <c r="QTR15" s="19"/>
      <c r="QTS15" s="19"/>
      <c r="QTT15" s="19"/>
      <c r="QTU15" s="19"/>
      <c r="QTV15" s="19"/>
      <c r="QTW15" s="19"/>
      <c r="QTX15" s="19"/>
      <c r="QTY15" s="19"/>
      <c r="QTZ15" s="19"/>
      <c r="QUA15" s="19"/>
      <c r="QUB15" s="19"/>
      <c r="QUC15" s="19"/>
      <c r="QUD15" s="19"/>
      <c r="QUE15" s="19"/>
      <c r="QUF15" s="19"/>
      <c r="QUG15" s="19"/>
      <c r="QUH15" s="19"/>
      <c r="QUI15" s="19"/>
      <c r="QUJ15" s="19"/>
      <c r="QUK15" s="19"/>
      <c r="QUL15" s="19"/>
      <c r="QUM15" s="19"/>
      <c r="QUN15" s="19"/>
      <c r="QUO15" s="19"/>
      <c r="QUP15" s="19"/>
      <c r="QUQ15" s="19"/>
      <c r="QUR15" s="19"/>
      <c r="QUS15" s="19"/>
      <c r="QUT15" s="19"/>
      <c r="QUU15" s="19"/>
      <c r="QUV15" s="19"/>
      <c r="QUW15" s="19"/>
      <c r="QUX15" s="19"/>
      <c r="QUY15" s="19"/>
      <c r="QUZ15" s="19"/>
      <c r="QVA15" s="19"/>
      <c r="QVB15" s="19"/>
      <c r="QVC15" s="19"/>
      <c r="QVD15" s="19"/>
      <c r="QVE15" s="19"/>
      <c r="QVF15" s="19"/>
      <c r="QVG15" s="19"/>
      <c r="QVH15" s="19"/>
      <c r="QVI15" s="19"/>
      <c r="QVJ15" s="19"/>
      <c r="QVK15" s="19"/>
      <c r="QVL15" s="19"/>
      <c r="QVM15" s="19"/>
      <c r="QVN15" s="19"/>
      <c r="QVO15" s="19"/>
      <c r="QVP15" s="19"/>
      <c r="QVQ15" s="19"/>
      <c r="QVR15" s="19"/>
      <c r="QVS15" s="19"/>
      <c r="QVT15" s="19"/>
      <c r="QVU15" s="19"/>
      <c r="QVV15" s="19"/>
      <c r="QVW15" s="19"/>
      <c r="QVX15" s="19"/>
      <c r="QVY15" s="19"/>
      <c r="QVZ15" s="19"/>
      <c r="QWA15" s="19"/>
      <c r="QWB15" s="19"/>
      <c r="QWC15" s="19"/>
      <c r="QWD15" s="19"/>
      <c r="QWE15" s="19"/>
      <c r="QWF15" s="19"/>
      <c r="QWG15" s="19"/>
      <c r="QWH15" s="19"/>
      <c r="QWI15" s="19"/>
      <c r="QWJ15" s="19"/>
      <c r="QWK15" s="19"/>
      <c r="QWL15" s="19"/>
      <c r="QWM15" s="19"/>
      <c r="QWN15" s="19"/>
      <c r="QWO15" s="19"/>
      <c r="QWP15" s="19"/>
      <c r="QWQ15" s="19"/>
      <c r="QWR15" s="19"/>
      <c r="QWS15" s="19"/>
      <c r="QWT15" s="19"/>
      <c r="QWU15" s="19"/>
      <c r="QWV15" s="19"/>
      <c r="QWW15" s="19"/>
      <c r="QWX15" s="19"/>
      <c r="QWY15" s="19"/>
      <c r="QWZ15" s="19"/>
      <c r="QXA15" s="19"/>
      <c r="QXB15" s="19"/>
      <c r="QXC15" s="19"/>
      <c r="QXD15" s="19"/>
      <c r="QXE15" s="19"/>
      <c r="QXF15" s="19"/>
      <c r="QXG15" s="19"/>
      <c r="QXH15" s="19"/>
      <c r="QXI15" s="19"/>
      <c r="QXJ15" s="19"/>
      <c r="QXK15" s="19"/>
      <c r="QXL15" s="19"/>
      <c r="QXM15" s="19"/>
      <c r="QXN15" s="19"/>
      <c r="QXO15" s="19"/>
      <c r="QXP15" s="19"/>
      <c r="QXQ15" s="19"/>
      <c r="QXR15" s="19"/>
      <c r="QXS15" s="19"/>
      <c r="QXT15" s="19"/>
      <c r="QXU15" s="19"/>
      <c r="QXV15" s="19"/>
      <c r="QXW15" s="19"/>
      <c r="QXX15" s="19"/>
      <c r="QXY15" s="19"/>
      <c r="QXZ15" s="19"/>
      <c r="QYA15" s="19"/>
      <c r="QYB15" s="19"/>
      <c r="QYC15" s="19"/>
      <c r="QYD15" s="19"/>
      <c r="QYE15" s="19"/>
      <c r="QYF15" s="19"/>
      <c r="QYG15" s="19"/>
      <c r="QYH15" s="19"/>
      <c r="QYI15" s="19"/>
      <c r="QYJ15" s="19"/>
      <c r="QYK15" s="19"/>
      <c r="QYL15" s="19"/>
      <c r="QYM15" s="19"/>
      <c r="QYN15" s="19"/>
      <c r="QYO15" s="19"/>
      <c r="QYP15" s="19"/>
      <c r="QYQ15" s="19"/>
      <c r="QYR15" s="19"/>
      <c r="QYS15" s="19"/>
      <c r="QYT15" s="19"/>
      <c r="QYU15" s="19"/>
      <c r="QYV15" s="19"/>
      <c r="QYW15" s="19"/>
      <c r="QYX15" s="19"/>
      <c r="QYY15" s="19"/>
      <c r="QYZ15" s="19"/>
      <c r="QZA15" s="19"/>
      <c r="QZB15" s="19"/>
      <c r="QZC15" s="19"/>
      <c r="QZD15" s="19"/>
      <c r="QZE15" s="19"/>
      <c r="QZF15" s="19"/>
      <c r="QZG15" s="19"/>
      <c r="QZH15" s="19"/>
      <c r="QZI15" s="19"/>
      <c r="QZJ15" s="19"/>
      <c r="QZK15" s="19"/>
      <c r="QZL15" s="19"/>
      <c r="QZM15" s="19"/>
      <c r="QZN15" s="19"/>
      <c r="QZO15" s="19"/>
      <c r="QZP15" s="19"/>
      <c r="QZQ15" s="19"/>
      <c r="QZR15" s="19"/>
      <c r="QZS15" s="19"/>
      <c r="QZT15" s="19"/>
      <c r="QZU15" s="19"/>
      <c r="QZV15" s="19"/>
      <c r="QZW15" s="19"/>
      <c r="QZX15" s="19"/>
      <c r="QZY15" s="19"/>
      <c r="QZZ15" s="19"/>
      <c r="RAA15" s="19"/>
      <c r="RAB15" s="19"/>
      <c r="RAC15" s="19"/>
      <c r="RAD15" s="19"/>
      <c r="RAE15" s="19"/>
      <c r="RAF15" s="19"/>
      <c r="RAG15" s="19"/>
      <c r="RAH15" s="19"/>
      <c r="RAI15" s="19"/>
      <c r="RAJ15" s="19"/>
      <c r="RAK15" s="19"/>
      <c r="RAL15" s="19"/>
      <c r="RAM15" s="19"/>
      <c r="RAN15" s="19"/>
      <c r="RAO15" s="19"/>
      <c r="RAP15" s="19"/>
      <c r="RAQ15" s="19"/>
      <c r="RAR15" s="19"/>
      <c r="RAS15" s="19"/>
      <c r="RAT15" s="19"/>
      <c r="RAU15" s="19"/>
      <c r="RAV15" s="19"/>
      <c r="RAW15" s="19"/>
      <c r="RAX15" s="19"/>
      <c r="RAY15" s="19"/>
      <c r="RAZ15" s="19"/>
      <c r="RBA15" s="19"/>
      <c r="RBB15" s="19"/>
      <c r="RBC15" s="19"/>
      <c r="RBD15" s="19"/>
      <c r="RBE15" s="19"/>
      <c r="RBF15" s="19"/>
      <c r="RBG15" s="19"/>
      <c r="RBH15" s="19"/>
      <c r="RBI15" s="19"/>
      <c r="RBJ15" s="19"/>
      <c r="RBK15" s="19"/>
      <c r="RBL15" s="19"/>
      <c r="RBM15" s="19"/>
      <c r="RBN15" s="19"/>
      <c r="RBO15" s="19"/>
      <c r="RBP15" s="19"/>
      <c r="RBQ15" s="19"/>
      <c r="RBR15" s="19"/>
      <c r="RBS15" s="19"/>
      <c r="RBT15" s="19"/>
      <c r="RBU15" s="19"/>
      <c r="RBV15" s="19"/>
      <c r="RBW15" s="19"/>
      <c r="RBX15" s="19"/>
      <c r="RBY15" s="19"/>
      <c r="RBZ15" s="19"/>
      <c r="RCA15" s="19"/>
      <c r="RCB15" s="19"/>
      <c r="RCC15" s="19"/>
      <c r="RCD15" s="19"/>
      <c r="RCE15" s="19"/>
      <c r="RCF15" s="19"/>
      <c r="RCG15" s="19"/>
      <c r="RCH15" s="19"/>
      <c r="RCI15" s="19"/>
      <c r="RCJ15" s="19"/>
      <c r="RCK15" s="19"/>
      <c r="RCL15" s="19"/>
      <c r="RCM15" s="19"/>
      <c r="RCN15" s="19"/>
      <c r="RCO15" s="19"/>
      <c r="RCP15" s="19"/>
      <c r="RCQ15" s="19"/>
      <c r="RCR15" s="19"/>
      <c r="RCS15" s="19"/>
      <c r="RCT15" s="19"/>
      <c r="RCU15" s="19"/>
      <c r="RCV15" s="19"/>
      <c r="RCW15" s="19"/>
      <c r="RCX15" s="19"/>
      <c r="RCY15" s="19"/>
      <c r="RCZ15" s="19"/>
      <c r="RDA15" s="19"/>
      <c r="RDB15" s="19"/>
      <c r="RDC15" s="19"/>
      <c r="RDD15" s="19"/>
      <c r="RDE15" s="19"/>
      <c r="RDF15" s="19"/>
      <c r="RDG15" s="19"/>
      <c r="RDH15" s="19"/>
      <c r="RDI15" s="19"/>
      <c r="RDJ15" s="19"/>
      <c r="RDK15" s="19"/>
      <c r="RDL15" s="19"/>
      <c r="RDM15" s="19"/>
      <c r="RDN15" s="19"/>
      <c r="RDO15" s="19"/>
      <c r="RDP15" s="19"/>
      <c r="RDQ15" s="19"/>
      <c r="RDR15" s="19"/>
      <c r="RDS15" s="19"/>
      <c r="RDT15" s="19"/>
      <c r="RDU15" s="19"/>
      <c r="RDV15" s="19"/>
      <c r="RDW15" s="19"/>
      <c r="RDX15" s="19"/>
      <c r="RDY15" s="19"/>
      <c r="RDZ15" s="19"/>
      <c r="REA15" s="19"/>
      <c r="REB15" s="19"/>
      <c r="REC15" s="19"/>
      <c r="RED15" s="19"/>
      <c r="REE15" s="19"/>
      <c r="REF15" s="19"/>
      <c r="REG15" s="19"/>
      <c r="REH15" s="19"/>
      <c r="REI15" s="19"/>
      <c r="REJ15" s="19"/>
      <c r="REK15" s="19"/>
      <c r="REL15" s="19"/>
      <c r="REM15" s="19"/>
      <c r="REN15" s="19"/>
      <c r="REO15" s="19"/>
      <c r="REP15" s="19"/>
      <c r="REQ15" s="19"/>
      <c r="RER15" s="19"/>
      <c r="RES15" s="19"/>
      <c r="RET15" s="19"/>
      <c r="REU15" s="19"/>
      <c r="REV15" s="19"/>
      <c r="REW15" s="19"/>
      <c r="REX15" s="19"/>
      <c r="REY15" s="19"/>
      <c r="REZ15" s="19"/>
      <c r="RFA15" s="19"/>
      <c r="RFB15" s="19"/>
      <c r="RFC15" s="19"/>
      <c r="RFD15" s="19"/>
      <c r="RFE15" s="19"/>
      <c r="RFF15" s="19"/>
      <c r="RFG15" s="19"/>
      <c r="RFH15" s="19"/>
      <c r="RFI15" s="19"/>
      <c r="RFJ15" s="19"/>
      <c r="RFK15" s="19"/>
      <c r="RFL15" s="19"/>
      <c r="RFM15" s="19"/>
      <c r="RFN15" s="19"/>
      <c r="RFO15" s="19"/>
      <c r="RFP15" s="19"/>
      <c r="RFQ15" s="19"/>
      <c r="RFR15" s="19"/>
      <c r="RFS15" s="19"/>
      <c r="RFT15" s="19"/>
      <c r="RFU15" s="19"/>
      <c r="RFV15" s="19"/>
      <c r="RFW15" s="19"/>
      <c r="RFX15" s="19"/>
      <c r="RFY15" s="19"/>
      <c r="RFZ15" s="19"/>
      <c r="RGA15" s="19"/>
      <c r="RGB15" s="19"/>
      <c r="RGC15" s="19"/>
      <c r="RGD15" s="19"/>
      <c r="RGE15" s="19"/>
      <c r="RGF15" s="19"/>
      <c r="RGG15" s="19"/>
      <c r="RGH15" s="19"/>
      <c r="RGI15" s="19"/>
      <c r="RGJ15" s="19"/>
      <c r="RGK15" s="19"/>
      <c r="RGL15" s="19"/>
      <c r="RGM15" s="19"/>
      <c r="RGN15" s="19"/>
      <c r="RGO15" s="19"/>
      <c r="RGP15" s="19"/>
      <c r="RGQ15" s="19"/>
      <c r="RGR15" s="19"/>
      <c r="RGS15" s="19"/>
      <c r="RGT15" s="19"/>
      <c r="RGU15" s="19"/>
      <c r="RGV15" s="19"/>
      <c r="RGW15" s="19"/>
      <c r="RGX15" s="19"/>
      <c r="RGY15" s="19"/>
      <c r="RGZ15" s="19"/>
      <c r="RHA15" s="19"/>
      <c r="RHB15" s="19"/>
      <c r="RHC15" s="19"/>
      <c r="RHD15" s="19"/>
      <c r="RHE15" s="19"/>
      <c r="RHF15" s="19"/>
      <c r="RHG15" s="19"/>
      <c r="RHH15" s="19"/>
      <c r="RHI15" s="19"/>
      <c r="RHJ15" s="19"/>
      <c r="RHK15" s="19"/>
      <c r="RHL15" s="19"/>
      <c r="RHM15" s="19"/>
      <c r="RHN15" s="19"/>
      <c r="RHO15" s="19"/>
      <c r="RHP15" s="19"/>
      <c r="RHQ15" s="19"/>
      <c r="RHR15" s="19"/>
      <c r="RHS15" s="19"/>
      <c r="RHT15" s="19"/>
      <c r="RHU15" s="19"/>
      <c r="RHV15" s="19"/>
      <c r="RHW15" s="19"/>
      <c r="RHX15" s="19"/>
      <c r="RHY15" s="19"/>
      <c r="RHZ15" s="19"/>
      <c r="RIA15" s="19"/>
      <c r="RIB15" s="19"/>
      <c r="RIC15" s="19"/>
      <c r="RID15" s="19"/>
      <c r="RIE15" s="19"/>
      <c r="RIF15" s="19"/>
      <c r="RIG15" s="19"/>
      <c r="RIH15" s="19"/>
      <c r="RII15" s="19"/>
      <c r="RIJ15" s="19"/>
      <c r="RIK15" s="19"/>
      <c r="RIL15" s="19"/>
      <c r="RIM15" s="19"/>
      <c r="RIN15" s="19"/>
      <c r="RIO15" s="19"/>
      <c r="RIP15" s="19"/>
      <c r="RIQ15" s="19"/>
      <c r="RIR15" s="19"/>
      <c r="RIS15" s="19"/>
      <c r="RIT15" s="19"/>
      <c r="RIU15" s="19"/>
      <c r="RIV15" s="19"/>
      <c r="RIW15" s="19"/>
      <c r="RIX15" s="19"/>
      <c r="RIY15" s="19"/>
      <c r="RIZ15" s="19"/>
      <c r="RJA15" s="19"/>
      <c r="RJB15" s="19"/>
      <c r="RJC15" s="19"/>
      <c r="RJD15" s="19"/>
      <c r="RJE15" s="19"/>
      <c r="RJF15" s="19"/>
      <c r="RJG15" s="19"/>
      <c r="RJH15" s="19"/>
      <c r="RJI15" s="19"/>
      <c r="RJJ15" s="19"/>
      <c r="RJK15" s="19"/>
      <c r="RJL15" s="19"/>
      <c r="RJM15" s="19"/>
      <c r="RJN15" s="19"/>
      <c r="RJO15" s="19"/>
      <c r="RJP15" s="19"/>
      <c r="RJQ15" s="19"/>
      <c r="RJR15" s="19"/>
      <c r="RJS15" s="19"/>
      <c r="RJT15" s="19"/>
      <c r="RJU15" s="19"/>
      <c r="RJV15" s="19"/>
      <c r="RJW15" s="19"/>
      <c r="RJX15" s="19"/>
      <c r="RJY15" s="19"/>
      <c r="RJZ15" s="19"/>
      <c r="RKA15" s="19"/>
      <c r="RKB15" s="19"/>
      <c r="RKC15" s="19"/>
      <c r="RKD15" s="19"/>
      <c r="RKE15" s="19"/>
      <c r="RKF15" s="19"/>
      <c r="RKG15" s="19"/>
      <c r="RKH15" s="19"/>
      <c r="RKI15" s="19"/>
      <c r="RKJ15" s="19"/>
      <c r="RKK15" s="19"/>
      <c r="RKL15" s="19"/>
      <c r="RKM15" s="19"/>
      <c r="RKN15" s="19"/>
      <c r="RKO15" s="19"/>
      <c r="RKP15" s="19"/>
      <c r="RKQ15" s="19"/>
      <c r="RKR15" s="19"/>
      <c r="RKS15" s="19"/>
      <c r="RKT15" s="19"/>
      <c r="RKU15" s="19"/>
      <c r="RKV15" s="19"/>
      <c r="RKW15" s="19"/>
      <c r="RKX15" s="19"/>
      <c r="RKY15" s="19"/>
      <c r="RKZ15" s="19"/>
      <c r="RLA15" s="19"/>
      <c r="RLB15" s="19"/>
      <c r="RLC15" s="19"/>
      <c r="RLD15" s="19"/>
      <c r="RLE15" s="19"/>
      <c r="RLF15" s="19"/>
      <c r="RLG15" s="19"/>
      <c r="RLH15" s="19"/>
      <c r="RLI15" s="19"/>
      <c r="RLJ15" s="19"/>
      <c r="RLK15" s="19"/>
      <c r="RLL15" s="19"/>
      <c r="RLM15" s="19"/>
      <c r="RLN15" s="19"/>
      <c r="RLO15" s="19"/>
      <c r="RLP15" s="19"/>
      <c r="RLQ15" s="19"/>
      <c r="RLR15" s="19"/>
      <c r="RLS15" s="19"/>
      <c r="RLT15" s="19"/>
      <c r="RLU15" s="19"/>
      <c r="RLV15" s="19"/>
      <c r="RLW15" s="19"/>
      <c r="RLX15" s="19"/>
      <c r="RLY15" s="19"/>
      <c r="RLZ15" s="19"/>
      <c r="RMA15" s="19"/>
      <c r="RMB15" s="19"/>
      <c r="RMC15" s="19"/>
      <c r="RMD15" s="19"/>
      <c r="RME15" s="19"/>
      <c r="RMF15" s="19"/>
      <c r="RMG15" s="19"/>
      <c r="RMH15" s="19"/>
      <c r="RMI15" s="19"/>
      <c r="RMJ15" s="19"/>
      <c r="RMK15" s="19"/>
      <c r="RML15" s="19"/>
      <c r="RMM15" s="19"/>
      <c r="RMN15" s="19"/>
      <c r="RMO15" s="19"/>
      <c r="RMP15" s="19"/>
      <c r="RMQ15" s="19"/>
      <c r="RMR15" s="19"/>
      <c r="RMS15" s="19"/>
      <c r="RMT15" s="19"/>
      <c r="RMU15" s="19"/>
      <c r="RMV15" s="19"/>
      <c r="RMW15" s="19"/>
      <c r="RMX15" s="19"/>
      <c r="RMY15" s="19"/>
      <c r="RMZ15" s="19"/>
      <c r="RNA15" s="19"/>
      <c r="RNB15" s="19"/>
      <c r="RNC15" s="19"/>
      <c r="RND15" s="19"/>
      <c r="RNE15" s="19"/>
      <c r="RNF15" s="19"/>
      <c r="RNG15" s="19"/>
      <c r="RNH15" s="19"/>
      <c r="RNI15" s="19"/>
      <c r="RNJ15" s="19"/>
      <c r="RNK15" s="19"/>
      <c r="RNL15" s="19"/>
      <c r="RNM15" s="19"/>
      <c r="RNN15" s="19"/>
      <c r="RNO15" s="19"/>
      <c r="RNP15" s="19"/>
      <c r="RNQ15" s="19"/>
      <c r="RNR15" s="19"/>
      <c r="RNS15" s="19"/>
      <c r="RNT15" s="19"/>
      <c r="RNU15" s="19"/>
      <c r="RNV15" s="19"/>
      <c r="RNW15" s="19"/>
      <c r="RNX15" s="19"/>
      <c r="RNY15" s="19"/>
      <c r="RNZ15" s="19"/>
      <c r="ROA15" s="19"/>
      <c r="ROB15" s="19"/>
      <c r="ROC15" s="19"/>
      <c r="ROD15" s="19"/>
      <c r="ROE15" s="19"/>
      <c r="ROF15" s="19"/>
      <c r="ROG15" s="19"/>
      <c r="ROH15" s="19"/>
      <c r="ROI15" s="19"/>
      <c r="ROJ15" s="19"/>
      <c r="ROK15" s="19"/>
      <c r="ROL15" s="19"/>
      <c r="ROM15" s="19"/>
      <c r="RON15" s="19"/>
      <c r="ROO15" s="19"/>
      <c r="ROP15" s="19"/>
      <c r="ROQ15" s="19"/>
      <c r="ROR15" s="19"/>
      <c r="ROS15" s="19"/>
      <c r="ROT15" s="19"/>
      <c r="ROU15" s="19"/>
      <c r="ROV15" s="19"/>
      <c r="ROW15" s="19"/>
      <c r="ROX15" s="19"/>
      <c r="ROY15" s="19"/>
      <c r="ROZ15" s="19"/>
      <c r="RPA15" s="19"/>
      <c r="RPB15" s="19"/>
      <c r="RPC15" s="19"/>
      <c r="RPD15" s="19"/>
      <c r="RPE15" s="19"/>
      <c r="RPF15" s="19"/>
      <c r="RPG15" s="19"/>
      <c r="RPH15" s="19"/>
      <c r="RPI15" s="19"/>
      <c r="RPJ15" s="19"/>
      <c r="RPK15" s="19"/>
      <c r="RPL15" s="19"/>
      <c r="RPM15" s="19"/>
      <c r="RPN15" s="19"/>
      <c r="RPO15" s="19"/>
      <c r="RPP15" s="19"/>
      <c r="RPQ15" s="19"/>
      <c r="RPR15" s="19"/>
      <c r="RPS15" s="19"/>
      <c r="RPT15" s="19"/>
      <c r="RPU15" s="19"/>
      <c r="RPV15" s="19"/>
      <c r="RPW15" s="19"/>
      <c r="RPX15" s="19"/>
      <c r="RPY15" s="19"/>
      <c r="RPZ15" s="19"/>
      <c r="RQA15" s="19"/>
      <c r="RQB15" s="19"/>
      <c r="RQC15" s="19"/>
      <c r="RQD15" s="19"/>
      <c r="RQE15" s="19"/>
      <c r="RQF15" s="19"/>
      <c r="RQG15" s="19"/>
      <c r="RQH15" s="19"/>
      <c r="RQI15" s="19"/>
      <c r="RQJ15" s="19"/>
      <c r="RQK15" s="19"/>
      <c r="RQL15" s="19"/>
      <c r="RQM15" s="19"/>
      <c r="RQN15" s="19"/>
      <c r="RQO15" s="19"/>
      <c r="RQP15" s="19"/>
      <c r="RQQ15" s="19"/>
      <c r="RQR15" s="19"/>
      <c r="RQS15" s="19"/>
      <c r="RQT15" s="19"/>
      <c r="RQU15" s="19"/>
      <c r="RQV15" s="19"/>
      <c r="RQW15" s="19"/>
      <c r="RQX15" s="19"/>
      <c r="RQY15" s="19"/>
      <c r="RQZ15" s="19"/>
      <c r="RRA15" s="19"/>
      <c r="RRB15" s="19"/>
      <c r="RRC15" s="19"/>
      <c r="RRD15" s="19"/>
      <c r="RRE15" s="19"/>
      <c r="RRF15" s="19"/>
      <c r="RRG15" s="19"/>
      <c r="RRH15" s="19"/>
      <c r="RRI15" s="19"/>
      <c r="RRJ15" s="19"/>
      <c r="RRK15" s="19"/>
      <c r="RRL15" s="19"/>
      <c r="RRM15" s="19"/>
      <c r="RRN15" s="19"/>
      <c r="RRO15" s="19"/>
      <c r="RRP15" s="19"/>
      <c r="RRQ15" s="19"/>
      <c r="RRR15" s="19"/>
      <c r="RRS15" s="19"/>
      <c r="RRT15" s="19"/>
      <c r="RRU15" s="19"/>
      <c r="RRV15" s="19"/>
      <c r="RRW15" s="19"/>
      <c r="RRX15" s="19"/>
      <c r="RRY15" s="19"/>
      <c r="RRZ15" s="19"/>
      <c r="RSA15" s="19"/>
      <c r="RSB15" s="19"/>
      <c r="RSC15" s="19"/>
      <c r="RSD15" s="19"/>
      <c r="RSE15" s="19"/>
      <c r="RSF15" s="19"/>
      <c r="RSG15" s="19"/>
      <c r="RSH15" s="19"/>
      <c r="RSI15" s="19"/>
      <c r="RSJ15" s="19"/>
      <c r="RSK15" s="19"/>
      <c r="RSL15" s="19"/>
      <c r="RSM15" s="19"/>
      <c r="RSN15" s="19"/>
      <c r="RSO15" s="19"/>
      <c r="RSP15" s="19"/>
      <c r="RSQ15" s="19"/>
      <c r="RSR15" s="19"/>
      <c r="RSS15" s="19"/>
      <c r="RST15" s="19"/>
      <c r="RSU15" s="19"/>
      <c r="RSV15" s="19"/>
      <c r="RSW15" s="19"/>
      <c r="RSX15" s="19"/>
      <c r="RSY15" s="19"/>
      <c r="RSZ15" s="19"/>
      <c r="RTA15" s="19"/>
      <c r="RTB15" s="19"/>
      <c r="RTC15" s="19"/>
      <c r="RTD15" s="19"/>
      <c r="RTE15" s="19"/>
      <c r="RTF15" s="19"/>
      <c r="RTG15" s="19"/>
      <c r="RTH15" s="19"/>
      <c r="RTI15" s="19"/>
      <c r="RTJ15" s="19"/>
      <c r="RTK15" s="19"/>
      <c r="RTL15" s="19"/>
      <c r="RTM15" s="19"/>
      <c r="RTN15" s="19"/>
      <c r="RTO15" s="19"/>
      <c r="RTP15" s="19"/>
      <c r="RTQ15" s="19"/>
      <c r="RTR15" s="19"/>
      <c r="RTS15" s="19"/>
      <c r="RTT15" s="19"/>
      <c r="RTU15" s="19"/>
      <c r="RTV15" s="19"/>
      <c r="RTW15" s="19"/>
      <c r="RTX15" s="19"/>
      <c r="RTY15" s="19"/>
      <c r="RTZ15" s="19"/>
      <c r="RUA15" s="19"/>
      <c r="RUB15" s="19"/>
      <c r="RUC15" s="19"/>
      <c r="RUD15" s="19"/>
      <c r="RUE15" s="19"/>
      <c r="RUF15" s="19"/>
      <c r="RUG15" s="19"/>
      <c r="RUH15" s="19"/>
      <c r="RUI15" s="19"/>
      <c r="RUJ15" s="19"/>
      <c r="RUK15" s="19"/>
      <c r="RUL15" s="19"/>
      <c r="RUM15" s="19"/>
      <c r="RUN15" s="19"/>
      <c r="RUO15" s="19"/>
      <c r="RUP15" s="19"/>
      <c r="RUQ15" s="19"/>
      <c r="RUR15" s="19"/>
      <c r="RUS15" s="19"/>
      <c r="RUT15" s="19"/>
      <c r="RUU15" s="19"/>
      <c r="RUV15" s="19"/>
      <c r="RUW15" s="19"/>
      <c r="RUX15" s="19"/>
      <c r="RUY15" s="19"/>
      <c r="RUZ15" s="19"/>
      <c r="RVA15" s="19"/>
      <c r="RVB15" s="19"/>
      <c r="RVC15" s="19"/>
      <c r="RVD15" s="19"/>
      <c r="RVE15" s="19"/>
      <c r="RVF15" s="19"/>
      <c r="RVG15" s="19"/>
      <c r="RVH15" s="19"/>
      <c r="RVI15" s="19"/>
      <c r="RVJ15" s="19"/>
      <c r="RVK15" s="19"/>
      <c r="RVL15" s="19"/>
      <c r="RVM15" s="19"/>
      <c r="RVN15" s="19"/>
      <c r="RVO15" s="19"/>
      <c r="RVP15" s="19"/>
      <c r="RVQ15" s="19"/>
      <c r="RVR15" s="19"/>
      <c r="RVS15" s="19"/>
      <c r="RVT15" s="19"/>
      <c r="RVU15" s="19"/>
      <c r="RVV15" s="19"/>
      <c r="RVW15" s="19"/>
      <c r="RVX15" s="19"/>
      <c r="RVY15" s="19"/>
      <c r="RVZ15" s="19"/>
      <c r="RWA15" s="19"/>
      <c r="RWB15" s="19"/>
      <c r="RWC15" s="19"/>
      <c r="RWD15" s="19"/>
      <c r="RWE15" s="19"/>
      <c r="RWF15" s="19"/>
      <c r="RWG15" s="19"/>
      <c r="RWH15" s="19"/>
      <c r="RWI15" s="19"/>
      <c r="RWJ15" s="19"/>
      <c r="RWK15" s="19"/>
      <c r="RWL15" s="19"/>
      <c r="RWM15" s="19"/>
      <c r="RWN15" s="19"/>
      <c r="RWO15" s="19"/>
      <c r="RWP15" s="19"/>
      <c r="RWQ15" s="19"/>
      <c r="RWR15" s="19"/>
      <c r="RWS15" s="19"/>
      <c r="RWT15" s="19"/>
      <c r="RWU15" s="19"/>
      <c r="RWV15" s="19"/>
      <c r="RWW15" s="19"/>
      <c r="RWX15" s="19"/>
      <c r="RWY15" s="19"/>
      <c r="RWZ15" s="19"/>
      <c r="RXA15" s="19"/>
      <c r="RXB15" s="19"/>
      <c r="RXC15" s="19"/>
      <c r="RXD15" s="19"/>
      <c r="RXE15" s="19"/>
      <c r="RXF15" s="19"/>
      <c r="RXG15" s="19"/>
      <c r="RXH15" s="19"/>
      <c r="RXI15" s="19"/>
      <c r="RXJ15" s="19"/>
      <c r="RXK15" s="19"/>
      <c r="RXL15" s="19"/>
      <c r="RXM15" s="19"/>
      <c r="RXN15" s="19"/>
      <c r="RXO15" s="19"/>
      <c r="RXP15" s="19"/>
      <c r="RXQ15" s="19"/>
      <c r="RXR15" s="19"/>
      <c r="RXS15" s="19"/>
      <c r="RXT15" s="19"/>
      <c r="RXU15" s="19"/>
      <c r="RXV15" s="19"/>
      <c r="RXW15" s="19"/>
      <c r="RXX15" s="19"/>
      <c r="RXY15" s="19"/>
      <c r="RXZ15" s="19"/>
      <c r="RYA15" s="19"/>
      <c r="RYB15" s="19"/>
      <c r="RYC15" s="19"/>
      <c r="RYD15" s="19"/>
      <c r="RYE15" s="19"/>
      <c r="RYF15" s="19"/>
      <c r="RYG15" s="19"/>
      <c r="RYH15" s="19"/>
      <c r="RYI15" s="19"/>
      <c r="RYJ15" s="19"/>
      <c r="RYK15" s="19"/>
      <c r="RYL15" s="19"/>
      <c r="RYM15" s="19"/>
      <c r="RYN15" s="19"/>
      <c r="RYO15" s="19"/>
      <c r="RYP15" s="19"/>
      <c r="RYQ15" s="19"/>
      <c r="RYR15" s="19"/>
      <c r="RYS15" s="19"/>
      <c r="RYT15" s="19"/>
      <c r="RYU15" s="19"/>
      <c r="RYV15" s="19"/>
      <c r="RYW15" s="19"/>
      <c r="RYX15" s="19"/>
      <c r="RYY15" s="19"/>
      <c r="RYZ15" s="19"/>
      <c r="RZA15" s="19"/>
      <c r="RZB15" s="19"/>
      <c r="RZC15" s="19"/>
      <c r="RZD15" s="19"/>
      <c r="RZE15" s="19"/>
      <c r="RZF15" s="19"/>
      <c r="RZG15" s="19"/>
      <c r="RZH15" s="19"/>
      <c r="RZI15" s="19"/>
      <c r="RZJ15" s="19"/>
      <c r="RZK15" s="19"/>
      <c r="RZL15" s="19"/>
      <c r="RZM15" s="19"/>
      <c r="RZN15" s="19"/>
      <c r="RZO15" s="19"/>
      <c r="RZP15" s="19"/>
      <c r="RZQ15" s="19"/>
      <c r="RZR15" s="19"/>
      <c r="RZS15" s="19"/>
      <c r="RZT15" s="19"/>
      <c r="RZU15" s="19"/>
      <c r="RZV15" s="19"/>
      <c r="RZW15" s="19"/>
      <c r="RZX15" s="19"/>
      <c r="RZY15" s="19"/>
      <c r="RZZ15" s="19"/>
      <c r="SAA15" s="19"/>
      <c r="SAB15" s="19"/>
      <c r="SAC15" s="19"/>
      <c r="SAD15" s="19"/>
      <c r="SAE15" s="19"/>
      <c r="SAF15" s="19"/>
      <c r="SAG15" s="19"/>
      <c r="SAH15" s="19"/>
      <c r="SAI15" s="19"/>
      <c r="SAJ15" s="19"/>
      <c r="SAK15" s="19"/>
      <c r="SAL15" s="19"/>
      <c r="SAM15" s="19"/>
      <c r="SAN15" s="19"/>
      <c r="SAO15" s="19"/>
      <c r="SAP15" s="19"/>
      <c r="SAQ15" s="19"/>
      <c r="SAR15" s="19"/>
      <c r="SAS15" s="19"/>
      <c r="SAT15" s="19"/>
      <c r="SAU15" s="19"/>
      <c r="SAV15" s="19"/>
      <c r="SAW15" s="19"/>
      <c r="SAX15" s="19"/>
      <c r="SAY15" s="19"/>
      <c r="SAZ15" s="19"/>
      <c r="SBA15" s="19"/>
      <c r="SBB15" s="19"/>
      <c r="SBC15" s="19"/>
      <c r="SBD15" s="19"/>
      <c r="SBE15" s="19"/>
      <c r="SBF15" s="19"/>
      <c r="SBG15" s="19"/>
      <c r="SBH15" s="19"/>
      <c r="SBI15" s="19"/>
      <c r="SBJ15" s="19"/>
      <c r="SBK15" s="19"/>
      <c r="SBL15" s="19"/>
      <c r="SBM15" s="19"/>
      <c r="SBN15" s="19"/>
      <c r="SBO15" s="19"/>
      <c r="SBP15" s="19"/>
      <c r="SBQ15" s="19"/>
      <c r="SBR15" s="19"/>
      <c r="SBS15" s="19"/>
      <c r="SBT15" s="19"/>
      <c r="SBU15" s="19"/>
      <c r="SBV15" s="19"/>
      <c r="SBW15" s="19"/>
      <c r="SBX15" s="19"/>
      <c r="SBY15" s="19"/>
      <c r="SBZ15" s="19"/>
      <c r="SCA15" s="19"/>
      <c r="SCB15" s="19"/>
      <c r="SCC15" s="19"/>
      <c r="SCD15" s="19"/>
      <c r="SCE15" s="19"/>
      <c r="SCF15" s="19"/>
      <c r="SCG15" s="19"/>
      <c r="SCH15" s="19"/>
      <c r="SCI15" s="19"/>
      <c r="SCJ15" s="19"/>
      <c r="SCK15" s="19"/>
      <c r="SCL15" s="19"/>
      <c r="SCM15" s="19"/>
      <c r="SCN15" s="19"/>
      <c r="SCO15" s="19"/>
      <c r="SCP15" s="19"/>
      <c r="SCQ15" s="19"/>
      <c r="SCR15" s="19"/>
      <c r="SCS15" s="19"/>
      <c r="SCT15" s="19"/>
      <c r="SCU15" s="19"/>
      <c r="SCV15" s="19"/>
      <c r="SCW15" s="19"/>
      <c r="SCX15" s="19"/>
      <c r="SCY15" s="19"/>
      <c r="SCZ15" s="19"/>
      <c r="SDA15" s="19"/>
      <c r="SDB15" s="19"/>
      <c r="SDC15" s="19"/>
      <c r="SDD15" s="19"/>
      <c r="SDE15" s="19"/>
      <c r="SDF15" s="19"/>
      <c r="SDG15" s="19"/>
      <c r="SDH15" s="19"/>
      <c r="SDI15" s="19"/>
      <c r="SDJ15" s="19"/>
      <c r="SDK15" s="19"/>
      <c r="SDL15" s="19"/>
      <c r="SDM15" s="19"/>
      <c r="SDN15" s="19"/>
      <c r="SDO15" s="19"/>
      <c r="SDP15" s="19"/>
      <c r="SDQ15" s="19"/>
      <c r="SDR15" s="19"/>
      <c r="SDS15" s="19"/>
      <c r="SDT15" s="19"/>
      <c r="SDU15" s="19"/>
      <c r="SDV15" s="19"/>
      <c r="SDW15" s="19"/>
      <c r="SDX15" s="19"/>
      <c r="SDY15" s="19"/>
      <c r="SDZ15" s="19"/>
      <c r="SEA15" s="19"/>
      <c r="SEB15" s="19"/>
      <c r="SEC15" s="19"/>
      <c r="SED15" s="19"/>
      <c r="SEE15" s="19"/>
      <c r="SEF15" s="19"/>
      <c r="SEG15" s="19"/>
      <c r="SEH15" s="19"/>
      <c r="SEI15" s="19"/>
      <c r="SEJ15" s="19"/>
      <c r="SEK15" s="19"/>
      <c r="SEL15" s="19"/>
      <c r="SEM15" s="19"/>
      <c r="SEN15" s="19"/>
      <c r="SEO15" s="19"/>
      <c r="SEP15" s="19"/>
      <c r="SEQ15" s="19"/>
      <c r="SER15" s="19"/>
      <c r="SES15" s="19"/>
      <c r="SET15" s="19"/>
      <c r="SEU15" s="19"/>
      <c r="SEV15" s="19"/>
      <c r="SEW15" s="19"/>
      <c r="SEX15" s="19"/>
      <c r="SEY15" s="19"/>
      <c r="SEZ15" s="19"/>
      <c r="SFA15" s="19"/>
      <c r="SFB15" s="19"/>
      <c r="SFC15" s="19"/>
      <c r="SFD15" s="19"/>
      <c r="SFE15" s="19"/>
      <c r="SFF15" s="19"/>
      <c r="SFG15" s="19"/>
      <c r="SFH15" s="19"/>
      <c r="SFI15" s="19"/>
      <c r="SFJ15" s="19"/>
      <c r="SFK15" s="19"/>
      <c r="SFL15" s="19"/>
      <c r="SFM15" s="19"/>
      <c r="SFN15" s="19"/>
      <c r="SFO15" s="19"/>
      <c r="SFP15" s="19"/>
      <c r="SFQ15" s="19"/>
      <c r="SFR15" s="19"/>
      <c r="SFS15" s="19"/>
      <c r="SFT15" s="19"/>
      <c r="SFU15" s="19"/>
      <c r="SFV15" s="19"/>
      <c r="SFW15" s="19"/>
      <c r="SFX15" s="19"/>
      <c r="SFY15" s="19"/>
      <c r="SFZ15" s="19"/>
      <c r="SGA15" s="19"/>
      <c r="SGB15" s="19"/>
      <c r="SGC15" s="19"/>
      <c r="SGD15" s="19"/>
      <c r="SGE15" s="19"/>
      <c r="SGF15" s="19"/>
      <c r="SGG15" s="19"/>
      <c r="SGH15" s="19"/>
      <c r="SGI15" s="19"/>
      <c r="SGJ15" s="19"/>
      <c r="SGK15" s="19"/>
      <c r="SGL15" s="19"/>
      <c r="SGM15" s="19"/>
      <c r="SGN15" s="19"/>
      <c r="SGO15" s="19"/>
      <c r="SGP15" s="19"/>
      <c r="SGQ15" s="19"/>
      <c r="SGR15" s="19"/>
      <c r="SGS15" s="19"/>
      <c r="SGT15" s="19"/>
      <c r="SGU15" s="19"/>
      <c r="SGV15" s="19"/>
      <c r="SGW15" s="19"/>
      <c r="SGX15" s="19"/>
      <c r="SGY15" s="19"/>
      <c r="SGZ15" s="19"/>
      <c r="SHA15" s="19"/>
      <c r="SHB15" s="19"/>
      <c r="SHC15" s="19"/>
      <c r="SHD15" s="19"/>
      <c r="SHE15" s="19"/>
      <c r="SHF15" s="19"/>
      <c r="SHG15" s="19"/>
      <c r="SHH15" s="19"/>
      <c r="SHI15" s="19"/>
      <c r="SHJ15" s="19"/>
      <c r="SHK15" s="19"/>
      <c r="SHL15" s="19"/>
      <c r="SHM15" s="19"/>
      <c r="SHN15" s="19"/>
      <c r="SHO15" s="19"/>
      <c r="SHP15" s="19"/>
      <c r="SHQ15" s="19"/>
      <c r="SHR15" s="19"/>
      <c r="SHS15" s="19"/>
      <c r="SHT15" s="19"/>
      <c r="SHU15" s="19"/>
      <c r="SHV15" s="19"/>
      <c r="SHW15" s="19"/>
      <c r="SHX15" s="19"/>
      <c r="SHY15" s="19"/>
      <c r="SHZ15" s="19"/>
      <c r="SIA15" s="19"/>
      <c r="SIB15" s="19"/>
      <c r="SIC15" s="19"/>
      <c r="SID15" s="19"/>
      <c r="SIE15" s="19"/>
      <c r="SIF15" s="19"/>
      <c r="SIG15" s="19"/>
      <c r="SIH15" s="19"/>
      <c r="SII15" s="19"/>
      <c r="SIJ15" s="19"/>
      <c r="SIK15" s="19"/>
      <c r="SIL15" s="19"/>
      <c r="SIM15" s="19"/>
      <c r="SIN15" s="19"/>
      <c r="SIO15" s="19"/>
      <c r="SIP15" s="19"/>
      <c r="SIQ15" s="19"/>
      <c r="SIR15" s="19"/>
      <c r="SIS15" s="19"/>
      <c r="SIT15" s="19"/>
      <c r="SIU15" s="19"/>
      <c r="SIV15" s="19"/>
      <c r="SIW15" s="19"/>
      <c r="SIX15" s="19"/>
      <c r="SIY15" s="19"/>
      <c r="SIZ15" s="19"/>
      <c r="SJA15" s="19"/>
      <c r="SJB15" s="19"/>
      <c r="SJC15" s="19"/>
      <c r="SJD15" s="19"/>
      <c r="SJE15" s="19"/>
      <c r="SJF15" s="19"/>
      <c r="SJG15" s="19"/>
      <c r="SJH15" s="19"/>
      <c r="SJI15" s="19"/>
      <c r="SJJ15" s="19"/>
      <c r="SJK15" s="19"/>
      <c r="SJL15" s="19"/>
      <c r="SJM15" s="19"/>
      <c r="SJN15" s="19"/>
      <c r="SJO15" s="19"/>
      <c r="SJP15" s="19"/>
      <c r="SJQ15" s="19"/>
      <c r="SJR15" s="19"/>
      <c r="SJS15" s="19"/>
      <c r="SJT15" s="19"/>
      <c r="SJU15" s="19"/>
      <c r="SJV15" s="19"/>
      <c r="SJW15" s="19"/>
      <c r="SJX15" s="19"/>
      <c r="SJY15" s="19"/>
      <c r="SJZ15" s="19"/>
      <c r="SKA15" s="19"/>
      <c r="SKB15" s="19"/>
      <c r="SKC15" s="19"/>
      <c r="SKD15" s="19"/>
      <c r="SKE15" s="19"/>
      <c r="SKF15" s="19"/>
      <c r="SKG15" s="19"/>
      <c r="SKH15" s="19"/>
      <c r="SKI15" s="19"/>
      <c r="SKJ15" s="19"/>
      <c r="SKK15" s="19"/>
      <c r="SKL15" s="19"/>
      <c r="SKM15" s="19"/>
      <c r="SKN15" s="19"/>
      <c r="SKO15" s="19"/>
      <c r="SKP15" s="19"/>
      <c r="SKQ15" s="19"/>
      <c r="SKR15" s="19"/>
      <c r="SKS15" s="19"/>
      <c r="SKT15" s="19"/>
      <c r="SKU15" s="19"/>
      <c r="SKV15" s="19"/>
      <c r="SKW15" s="19"/>
      <c r="SKX15" s="19"/>
      <c r="SKY15" s="19"/>
      <c r="SKZ15" s="19"/>
      <c r="SLA15" s="19"/>
      <c r="SLB15" s="19"/>
      <c r="SLC15" s="19"/>
      <c r="SLD15" s="19"/>
      <c r="SLE15" s="19"/>
      <c r="SLF15" s="19"/>
      <c r="SLG15" s="19"/>
      <c r="SLH15" s="19"/>
      <c r="SLI15" s="19"/>
      <c r="SLJ15" s="19"/>
      <c r="SLK15" s="19"/>
      <c r="SLL15" s="19"/>
      <c r="SLM15" s="19"/>
      <c r="SLN15" s="19"/>
      <c r="SLO15" s="19"/>
      <c r="SLP15" s="19"/>
      <c r="SLQ15" s="19"/>
      <c r="SLR15" s="19"/>
      <c r="SLS15" s="19"/>
      <c r="SLT15" s="19"/>
      <c r="SLU15" s="19"/>
      <c r="SLV15" s="19"/>
      <c r="SLW15" s="19"/>
      <c r="SLX15" s="19"/>
      <c r="SLY15" s="19"/>
      <c r="SLZ15" s="19"/>
      <c r="SMA15" s="19"/>
      <c r="SMB15" s="19"/>
      <c r="SMC15" s="19"/>
      <c r="SMD15" s="19"/>
      <c r="SME15" s="19"/>
      <c r="SMF15" s="19"/>
      <c r="SMG15" s="19"/>
      <c r="SMH15" s="19"/>
      <c r="SMI15" s="19"/>
      <c r="SMJ15" s="19"/>
      <c r="SMK15" s="19"/>
      <c r="SML15" s="19"/>
      <c r="SMM15" s="19"/>
      <c r="SMN15" s="19"/>
      <c r="SMO15" s="19"/>
      <c r="SMP15" s="19"/>
      <c r="SMQ15" s="19"/>
      <c r="SMR15" s="19"/>
      <c r="SMS15" s="19"/>
      <c r="SMT15" s="19"/>
      <c r="SMU15" s="19"/>
      <c r="SMV15" s="19"/>
      <c r="SMW15" s="19"/>
      <c r="SMX15" s="19"/>
      <c r="SMY15" s="19"/>
      <c r="SMZ15" s="19"/>
      <c r="SNA15" s="19"/>
      <c r="SNB15" s="19"/>
      <c r="SNC15" s="19"/>
      <c r="SND15" s="19"/>
      <c r="SNE15" s="19"/>
      <c r="SNF15" s="19"/>
      <c r="SNG15" s="19"/>
      <c r="SNH15" s="19"/>
      <c r="SNI15" s="19"/>
      <c r="SNJ15" s="19"/>
      <c r="SNK15" s="19"/>
      <c r="SNL15" s="19"/>
      <c r="SNM15" s="19"/>
      <c r="SNN15" s="19"/>
      <c r="SNO15" s="19"/>
      <c r="SNP15" s="19"/>
      <c r="SNQ15" s="19"/>
      <c r="SNR15" s="19"/>
      <c r="SNS15" s="19"/>
      <c r="SNT15" s="19"/>
      <c r="SNU15" s="19"/>
      <c r="SNV15" s="19"/>
      <c r="SNW15" s="19"/>
      <c r="SNX15" s="19"/>
      <c r="SNY15" s="19"/>
      <c r="SNZ15" s="19"/>
      <c r="SOA15" s="19"/>
      <c r="SOB15" s="19"/>
      <c r="SOC15" s="19"/>
      <c r="SOD15" s="19"/>
      <c r="SOE15" s="19"/>
      <c r="SOF15" s="19"/>
      <c r="SOG15" s="19"/>
      <c r="SOH15" s="19"/>
      <c r="SOI15" s="19"/>
      <c r="SOJ15" s="19"/>
      <c r="SOK15" s="19"/>
      <c r="SOL15" s="19"/>
      <c r="SOM15" s="19"/>
      <c r="SON15" s="19"/>
      <c r="SOO15" s="19"/>
      <c r="SOP15" s="19"/>
      <c r="SOQ15" s="19"/>
      <c r="SOR15" s="19"/>
      <c r="SOS15" s="19"/>
      <c r="SOT15" s="19"/>
      <c r="SOU15" s="19"/>
      <c r="SOV15" s="19"/>
      <c r="SOW15" s="19"/>
      <c r="SOX15" s="19"/>
      <c r="SOY15" s="19"/>
      <c r="SOZ15" s="19"/>
      <c r="SPA15" s="19"/>
      <c r="SPB15" s="19"/>
      <c r="SPC15" s="19"/>
      <c r="SPD15" s="19"/>
      <c r="SPE15" s="19"/>
      <c r="SPF15" s="19"/>
      <c r="SPG15" s="19"/>
      <c r="SPH15" s="19"/>
      <c r="SPI15" s="19"/>
      <c r="SPJ15" s="19"/>
      <c r="SPK15" s="19"/>
      <c r="SPL15" s="19"/>
      <c r="SPM15" s="19"/>
      <c r="SPN15" s="19"/>
      <c r="SPO15" s="19"/>
      <c r="SPP15" s="19"/>
      <c r="SPQ15" s="19"/>
      <c r="SPR15" s="19"/>
      <c r="SPS15" s="19"/>
      <c r="SPT15" s="19"/>
      <c r="SPU15" s="19"/>
      <c r="SPV15" s="19"/>
      <c r="SPW15" s="19"/>
      <c r="SPX15" s="19"/>
      <c r="SPY15" s="19"/>
      <c r="SPZ15" s="19"/>
      <c r="SQA15" s="19"/>
      <c r="SQB15" s="19"/>
      <c r="SQC15" s="19"/>
      <c r="SQD15" s="19"/>
      <c r="SQE15" s="19"/>
      <c r="SQF15" s="19"/>
      <c r="SQG15" s="19"/>
      <c r="SQH15" s="19"/>
      <c r="SQI15" s="19"/>
      <c r="SQJ15" s="19"/>
      <c r="SQK15" s="19"/>
      <c r="SQL15" s="19"/>
      <c r="SQM15" s="19"/>
      <c r="SQN15" s="19"/>
      <c r="SQO15" s="19"/>
      <c r="SQP15" s="19"/>
      <c r="SQQ15" s="19"/>
      <c r="SQR15" s="19"/>
      <c r="SQS15" s="19"/>
      <c r="SQT15" s="19"/>
      <c r="SQU15" s="19"/>
      <c r="SQV15" s="19"/>
      <c r="SQW15" s="19"/>
      <c r="SQX15" s="19"/>
      <c r="SQY15" s="19"/>
      <c r="SQZ15" s="19"/>
      <c r="SRA15" s="19"/>
      <c r="SRB15" s="19"/>
      <c r="SRC15" s="19"/>
      <c r="SRD15" s="19"/>
      <c r="SRE15" s="19"/>
      <c r="SRF15" s="19"/>
      <c r="SRG15" s="19"/>
      <c r="SRH15" s="19"/>
      <c r="SRI15" s="19"/>
      <c r="SRJ15" s="19"/>
      <c r="SRK15" s="19"/>
      <c r="SRL15" s="19"/>
      <c r="SRM15" s="19"/>
      <c r="SRN15" s="19"/>
      <c r="SRO15" s="19"/>
      <c r="SRP15" s="19"/>
      <c r="SRQ15" s="19"/>
      <c r="SRR15" s="19"/>
      <c r="SRS15" s="19"/>
      <c r="SRT15" s="19"/>
      <c r="SRU15" s="19"/>
      <c r="SRV15" s="19"/>
      <c r="SRW15" s="19"/>
      <c r="SRX15" s="19"/>
      <c r="SRY15" s="19"/>
      <c r="SRZ15" s="19"/>
      <c r="SSA15" s="19"/>
      <c r="SSB15" s="19"/>
      <c r="SSC15" s="19"/>
      <c r="SSD15" s="19"/>
      <c r="SSE15" s="19"/>
      <c r="SSF15" s="19"/>
      <c r="SSG15" s="19"/>
      <c r="SSH15" s="19"/>
      <c r="SSI15" s="19"/>
      <c r="SSJ15" s="19"/>
      <c r="SSK15" s="19"/>
      <c r="SSL15" s="19"/>
      <c r="SSM15" s="19"/>
      <c r="SSN15" s="19"/>
      <c r="SSO15" s="19"/>
      <c r="SSP15" s="19"/>
      <c r="SSQ15" s="19"/>
      <c r="SSR15" s="19"/>
      <c r="SSS15" s="19"/>
      <c r="SST15" s="19"/>
      <c r="SSU15" s="19"/>
      <c r="SSV15" s="19"/>
      <c r="SSW15" s="19"/>
      <c r="SSX15" s="19"/>
      <c r="SSY15" s="19"/>
      <c r="SSZ15" s="19"/>
      <c r="STA15" s="19"/>
      <c r="STB15" s="19"/>
      <c r="STC15" s="19"/>
      <c r="STD15" s="19"/>
      <c r="STE15" s="19"/>
      <c r="STF15" s="19"/>
      <c r="STG15" s="19"/>
      <c r="STH15" s="19"/>
      <c r="STI15" s="19"/>
      <c r="STJ15" s="19"/>
      <c r="STK15" s="19"/>
      <c r="STL15" s="19"/>
      <c r="STM15" s="19"/>
      <c r="STN15" s="19"/>
      <c r="STO15" s="19"/>
      <c r="STP15" s="19"/>
      <c r="STQ15" s="19"/>
      <c r="STR15" s="19"/>
      <c r="STS15" s="19"/>
      <c r="STT15" s="19"/>
      <c r="STU15" s="19"/>
      <c r="STV15" s="19"/>
      <c r="STW15" s="19"/>
      <c r="STX15" s="19"/>
      <c r="STY15" s="19"/>
      <c r="STZ15" s="19"/>
      <c r="SUA15" s="19"/>
      <c r="SUB15" s="19"/>
      <c r="SUC15" s="19"/>
      <c r="SUD15" s="19"/>
      <c r="SUE15" s="19"/>
      <c r="SUF15" s="19"/>
      <c r="SUG15" s="19"/>
      <c r="SUH15" s="19"/>
      <c r="SUI15" s="19"/>
      <c r="SUJ15" s="19"/>
      <c r="SUK15" s="19"/>
      <c r="SUL15" s="19"/>
      <c r="SUM15" s="19"/>
      <c r="SUN15" s="19"/>
      <c r="SUO15" s="19"/>
      <c r="SUP15" s="19"/>
      <c r="SUQ15" s="19"/>
      <c r="SUR15" s="19"/>
      <c r="SUS15" s="19"/>
      <c r="SUT15" s="19"/>
      <c r="SUU15" s="19"/>
      <c r="SUV15" s="19"/>
      <c r="SUW15" s="19"/>
      <c r="SUX15" s="19"/>
      <c r="SUY15" s="19"/>
      <c r="SUZ15" s="19"/>
      <c r="SVA15" s="19"/>
      <c r="SVB15" s="19"/>
      <c r="SVC15" s="19"/>
      <c r="SVD15" s="19"/>
      <c r="SVE15" s="19"/>
      <c r="SVF15" s="19"/>
      <c r="SVG15" s="19"/>
      <c r="SVH15" s="19"/>
      <c r="SVI15" s="19"/>
      <c r="SVJ15" s="19"/>
      <c r="SVK15" s="19"/>
      <c r="SVL15" s="19"/>
      <c r="SVM15" s="19"/>
      <c r="SVN15" s="19"/>
      <c r="SVO15" s="19"/>
      <c r="SVP15" s="19"/>
      <c r="SVQ15" s="19"/>
      <c r="SVR15" s="19"/>
      <c r="SVS15" s="19"/>
      <c r="SVT15" s="19"/>
      <c r="SVU15" s="19"/>
      <c r="SVV15" s="19"/>
      <c r="SVW15" s="19"/>
      <c r="SVX15" s="19"/>
      <c r="SVY15" s="19"/>
      <c r="SVZ15" s="19"/>
      <c r="SWA15" s="19"/>
      <c r="SWB15" s="19"/>
      <c r="SWC15" s="19"/>
      <c r="SWD15" s="19"/>
      <c r="SWE15" s="19"/>
      <c r="SWF15" s="19"/>
      <c r="SWG15" s="19"/>
      <c r="SWH15" s="19"/>
      <c r="SWI15" s="19"/>
      <c r="SWJ15" s="19"/>
      <c r="SWK15" s="19"/>
      <c r="SWL15" s="19"/>
      <c r="SWM15" s="19"/>
      <c r="SWN15" s="19"/>
      <c r="SWO15" s="19"/>
      <c r="SWP15" s="19"/>
      <c r="SWQ15" s="19"/>
      <c r="SWR15" s="19"/>
      <c r="SWS15" s="19"/>
      <c r="SWT15" s="19"/>
      <c r="SWU15" s="19"/>
      <c r="SWV15" s="19"/>
      <c r="SWW15" s="19"/>
      <c r="SWX15" s="19"/>
      <c r="SWY15" s="19"/>
      <c r="SWZ15" s="19"/>
      <c r="SXA15" s="19"/>
      <c r="SXB15" s="19"/>
      <c r="SXC15" s="19"/>
      <c r="SXD15" s="19"/>
      <c r="SXE15" s="19"/>
      <c r="SXF15" s="19"/>
      <c r="SXG15" s="19"/>
      <c r="SXH15" s="19"/>
      <c r="SXI15" s="19"/>
      <c r="SXJ15" s="19"/>
      <c r="SXK15" s="19"/>
      <c r="SXL15" s="19"/>
      <c r="SXM15" s="19"/>
      <c r="SXN15" s="19"/>
      <c r="SXO15" s="19"/>
      <c r="SXP15" s="19"/>
      <c r="SXQ15" s="19"/>
      <c r="SXR15" s="19"/>
      <c r="SXS15" s="19"/>
      <c r="SXT15" s="19"/>
      <c r="SXU15" s="19"/>
      <c r="SXV15" s="19"/>
      <c r="SXW15" s="19"/>
      <c r="SXX15" s="19"/>
      <c r="SXY15" s="19"/>
      <c r="SXZ15" s="19"/>
      <c r="SYA15" s="19"/>
      <c r="SYB15" s="19"/>
      <c r="SYC15" s="19"/>
      <c r="SYD15" s="19"/>
      <c r="SYE15" s="19"/>
      <c r="SYF15" s="19"/>
      <c r="SYG15" s="19"/>
      <c r="SYH15" s="19"/>
      <c r="SYI15" s="19"/>
      <c r="SYJ15" s="19"/>
      <c r="SYK15" s="19"/>
      <c r="SYL15" s="19"/>
      <c r="SYM15" s="19"/>
      <c r="SYN15" s="19"/>
      <c r="SYO15" s="19"/>
      <c r="SYP15" s="19"/>
      <c r="SYQ15" s="19"/>
      <c r="SYR15" s="19"/>
      <c r="SYS15" s="19"/>
      <c r="SYT15" s="19"/>
      <c r="SYU15" s="19"/>
      <c r="SYV15" s="19"/>
      <c r="SYW15" s="19"/>
      <c r="SYX15" s="19"/>
      <c r="SYY15" s="19"/>
      <c r="SYZ15" s="19"/>
      <c r="SZA15" s="19"/>
      <c r="SZB15" s="19"/>
      <c r="SZC15" s="19"/>
      <c r="SZD15" s="19"/>
      <c r="SZE15" s="19"/>
      <c r="SZF15" s="19"/>
      <c r="SZG15" s="19"/>
      <c r="SZH15" s="19"/>
      <c r="SZI15" s="19"/>
      <c r="SZJ15" s="19"/>
      <c r="SZK15" s="19"/>
      <c r="SZL15" s="19"/>
      <c r="SZM15" s="19"/>
      <c r="SZN15" s="19"/>
      <c r="SZO15" s="19"/>
      <c r="SZP15" s="19"/>
      <c r="SZQ15" s="19"/>
      <c r="SZR15" s="19"/>
      <c r="SZS15" s="19"/>
      <c r="SZT15" s="19"/>
      <c r="SZU15" s="19"/>
      <c r="SZV15" s="19"/>
      <c r="SZW15" s="19"/>
      <c r="SZX15" s="19"/>
      <c r="SZY15" s="19"/>
      <c r="SZZ15" s="19"/>
      <c r="TAA15" s="19"/>
      <c r="TAB15" s="19"/>
      <c r="TAC15" s="19"/>
      <c r="TAD15" s="19"/>
      <c r="TAE15" s="19"/>
      <c r="TAF15" s="19"/>
      <c r="TAG15" s="19"/>
      <c r="TAH15" s="19"/>
      <c r="TAI15" s="19"/>
      <c r="TAJ15" s="19"/>
      <c r="TAK15" s="19"/>
      <c r="TAL15" s="19"/>
      <c r="TAM15" s="19"/>
      <c r="TAN15" s="19"/>
      <c r="TAO15" s="19"/>
      <c r="TAP15" s="19"/>
      <c r="TAQ15" s="19"/>
      <c r="TAR15" s="19"/>
      <c r="TAS15" s="19"/>
      <c r="TAT15" s="19"/>
      <c r="TAU15" s="19"/>
      <c r="TAV15" s="19"/>
      <c r="TAW15" s="19"/>
      <c r="TAX15" s="19"/>
      <c r="TAY15" s="19"/>
      <c r="TAZ15" s="19"/>
      <c r="TBA15" s="19"/>
      <c r="TBB15" s="19"/>
      <c r="TBC15" s="19"/>
      <c r="TBD15" s="19"/>
      <c r="TBE15" s="19"/>
      <c r="TBF15" s="19"/>
      <c r="TBG15" s="19"/>
      <c r="TBH15" s="19"/>
      <c r="TBI15" s="19"/>
      <c r="TBJ15" s="19"/>
      <c r="TBK15" s="19"/>
      <c r="TBL15" s="19"/>
      <c r="TBM15" s="19"/>
      <c r="TBN15" s="19"/>
      <c r="TBO15" s="19"/>
      <c r="TBP15" s="19"/>
      <c r="TBQ15" s="19"/>
      <c r="TBR15" s="19"/>
      <c r="TBS15" s="19"/>
      <c r="TBT15" s="19"/>
      <c r="TBU15" s="19"/>
      <c r="TBV15" s="19"/>
      <c r="TBW15" s="19"/>
      <c r="TBX15" s="19"/>
      <c r="TBY15" s="19"/>
      <c r="TBZ15" s="19"/>
      <c r="TCA15" s="19"/>
      <c r="TCB15" s="19"/>
      <c r="TCC15" s="19"/>
      <c r="TCD15" s="19"/>
      <c r="TCE15" s="19"/>
      <c r="TCF15" s="19"/>
      <c r="TCG15" s="19"/>
      <c r="TCH15" s="19"/>
      <c r="TCI15" s="19"/>
      <c r="TCJ15" s="19"/>
      <c r="TCK15" s="19"/>
      <c r="TCL15" s="19"/>
      <c r="TCM15" s="19"/>
      <c r="TCN15" s="19"/>
      <c r="TCO15" s="19"/>
      <c r="TCP15" s="19"/>
      <c r="TCQ15" s="19"/>
      <c r="TCR15" s="19"/>
      <c r="TCS15" s="19"/>
      <c r="TCT15" s="19"/>
      <c r="TCU15" s="19"/>
      <c r="TCV15" s="19"/>
      <c r="TCW15" s="19"/>
      <c r="TCX15" s="19"/>
      <c r="TCY15" s="19"/>
      <c r="TCZ15" s="19"/>
      <c r="TDA15" s="19"/>
      <c r="TDB15" s="19"/>
      <c r="TDC15" s="19"/>
      <c r="TDD15" s="19"/>
      <c r="TDE15" s="19"/>
      <c r="TDF15" s="19"/>
      <c r="TDG15" s="19"/>
      <c r="TDH15" s="19"/>
      <c r="TDI15" s="19"/>
      <c r="TDJ15" s="19"/>
      <c r="TDK15" s="19"/>
      <c r="TDL15" s="19"/>
      <c r="TDM15" s="19"/>
      <c r="TDN15" s="19"/>
      <c r="TDO15" s="19"/>
      <c r="TDP15" s="19"/>
      <c r="TDQ15" s="19"/>
      <c r="TDR15" s="19"/>
      <c r="TDS15" s="19"/>
      <c r="TDT15" s="19"/>
      <c r="TDU15" s="19"/>
      <c r="TDV15" s="19"/>
      <c r="TDW15" s="19"/>
      <c r="TDX15" s="19"/>
      <c r="TDY15" s="19"/>
      <c r="TDZ15" s="19"/>
      <c r="TEA15" s="19"/>
      <c r="TEB15" s="19"/>
      <c r="TEC15" s="19"/>
      <c r="TED15" s="19"/>
      <c r="TEE15" s="19"/>
      <c r="TEF15" s="19"/>
      <c r="TEG15" s="19"/>
      <c r="TEH15" s="19"/>
      <c r="TEI15" s="19"/>
      <c r="TEJ15" s="19"/>
      <c r="TEK15" s="19"/>
      <c r="TEL15" s="19"/>
      <c r="TEM15" s="19"/>
      <c r="TEN15" s="19"/>
      <c r="TEO15" s="19"/>
      <c r="TEP15" s="19"/>
      <c r="TEQ15" s="19"/>
      <c r="TER15" s="19"/>
      <c r="TES15" s="19"/>
      <c r="TET15" s="19"/>
      <c r="TEU15" s="19"/>
      <c r="TEV15" s="19"/>
      <c r="TEW15" s="19"/>
      <c r="TEX15" s="19"/>
      <c r="TEY15" s="19"/>
      <c r="TEZ15" s="19"/>
      <c r="TFA15" s="19"/>
      <c r="TFB15" s="19"/>
      <c r="TFC15" s="19"/>
      <c r="TFD15" s="19"/>
      <c r="TFE15" s="19"/>
      <c r="TFF15" s="19"/>
      <c r="TFG15" s="19"/>
      <c r="TFH15" s="19"/>
      <c r="TFI15" s="19"/>
      <c r="TFJ15" s="19"/>
      <c r="TFK15" s="19"/>
      <c r="TFL15" s="19"/>
      <c r="TFM15" s="19"/>
      <c r="TFN15" s="19"/>
      <c r="TFO15" s="19"/>
      <c r="TFP15" s="19"/>
      <c r="TFQ15" s="19"/>
      <c r="TFR15" s="19"/>
      <c r="TFS15" s="19"/>
      <c r="TFT15" s="19"/>
      <c r="TFU15" s="19"/>
      <c r="TFV15" s="19"/>
      <c r="TFW15" s="19"/>
      <c r="TFX15" s="19"/>
      <c r="TFY15" s="19"/>
      <c r="TFZ15" s="19"/>
      <c r="TGA15" s="19"/>
      <c r="TGB15" s="19"/>
      <c r="TGC15" s="19"/>
      <c r="TGD15" s="19"/>
      <c r="TGE15" s="19"/>
      <c r="TGF15" s="19"/>
      <c r="TGG15" s="19"/>
      <c r="TGH15" s="19"/>
      <c r="TGI15" s="19"/>
      <c r="TGJ15" s="19"/>
      <c r="TGK15" s="19"/>
      <c r="TGL15" s="19"/>
      <c r="TGM15" s="19"/>
      <c r="TGN15" s="19"/>
      <c r="TGO15" s="19"/>
      <c r="TGP15" s="19"/>
      <c r="TGQ15" s="19"/>
      <c r="TGR15" s="19"/>
      <c r="TGS15" s="19"/>
      <c r="TGT15" s="19"/>
      <c r="TGU15" s="19"/>
      <c r="TGV15" s="19"/>
      <c r="TGW15" s="19"/>
      <c r="TGX15" s="19"/>
      <c r="TGY15" s="19"/>
      <c r="TGZ15" s="19"/>
      <c r="THA15" s="19"/>
      <c r="THB15" s="19"/>
      <c r="THC15" s="19"/>
      <c r="THD15" s="19"/>
      <c r="THE15" s="19"/>
      <c r="THF15" s="19"/>
      <c r="THG15" s="19"/>
      <c r="THH15" s="19"/>
      <c r="THI15" s="19"/>
      <c r="THJ15" s="19"/>
      <c r="THK15" s="19"/>
      <c r="THL15" s="19"/>
      <c r="THM15" s="19"/>
      <c r="THN15" s="19"/>
      <c r="THO15" s="19"/>
      <c r="THP15" s="19"/>
      <c r="THQ15" s="19"/>
      <c r="THR15" s="19"/>
      <c r="THS15" s="19"/>
      <c r="THT15" s="19"/>
      <c r="THU15" s="19"/>
      <c r="THV15" s="19"/>
      <c r="THW15" s="19"/>
      <c r="THX15" s="19"/>
      <c r="THY15" s="19"/>
      <c r="THZ15" s="19"/>
      <c r="TIA15" s="19"/>
      <c r="TIB15" s="19"/>
      <c r="TIC15" s="19"/>
      <c r="TID15" s="19"/>
      <c r="TIE15" s="19"/>
      <c r="TIF15" s="19"/>
      <c r="TIG15" s="19"/>
      <c r="TIH15" s="19"/>
      <c r="TII15" s="19"/>
      <c r="TIJ15" s="19"/>
      <c r="TIK15" s="19"/>
      <c r="TIL15" s="19"/>
      <c r="TIM15" s="19"/>
      <c r="TIN15" s="19"/>
      <c r="TIO15" s="19"/>
      <c r="TIP15" s="19"/>
      <c r="TIQ15" s="19"/>
      <c r="TIR15" s="19"/>
      <c r="TIS15" s="19"/>
      <c r="TIT15" s="19"/>
      <c r="TIU15" s="19"/>
      <c r="TIV15" s="19"/>
      <c r="TIW15" s="19"/>
      <c r="TIX15" s="19"/>
      <c r="TIY15" s="19"/>
      <c r="TIZ15" s="19"/>
      <c r="TJA15" s="19"/>
      <c r="TJB15" s="19"/>
      <c r="TJC15" s="19"/>
      <c r="TJD15" s="19"/>
      <c r="TJE15" s="19"/>
      <c r="TJF15" s="19"/>
      <c r="TJG15" s="19"/>
      <c r="TJH15" s="19"/>
      <c r="TJI15" s="19"/>
      <c r="TJJ15" s="19"/>
      <c r="TJK15" s="19"/>
      <c r="TJL15" s="19"/>
      <c r="TJM15" s="19"/>
      <c r="TJN15" s="19"/>
      <c r="TJO15" s="19"/>
      <c r="TJP15" s="19"/>
      <c r="TJQ15" s="19"/>
      <c r="TJR15" s="19"/>
      <c r="TJS15" s="19"/>
      <c r="TJT15" s="19"/>
      <c r="TJU15" s="19"/>
      <c r="TJV15" s="19"/>
      <c r="TJW15" s="19"/>
      <c r="TJX15" s="19"/>
      <c r="TJY15" s="19"/>
      <c r="TJZ15" s="19"/>
      <c r="TKA15" s="19"/>
      <c r="TKB15" s="19"/>
      <c r="TKC15" s="19"/>
      <c r="TKD15" s="19"/>
      <c r="TKE15" s="19"/>
      <c r="TKF15" s="19"/>
      <c r="TKG15" s="19"/>
      <c r="TKH15" s="19"/>
      <c r="TKI15" s="19"/>
      <c r="TKJ15" s="19"/>
      <c r="TKK15" s="19"/>
      <c r="TKL15" s="19"/>
      <c r="TKM15" s="19"/>
      <c r="TKN15" s="19"/>
      <c r="TKO15" s="19"/>
      <c r="TKP15" s="19"/>
      <c r="TKQ15" s="19"/>
      <c r="TKR15" s="19"/>
      <c r="TKS15" s="19"/>
      <c r="TKT15" s="19"/>
      <c r="TKU15" s="19"/>
      <c r="TKV15" s="19"/>
      <c r="TKW15" s="19"/>
      <c r="TKX15" s="19"/>
      <c r="TKY15" s="19"/>
      <c r="TKZ15" s="19"/>
      <c r="TLA15" s="19"/>
      <c r="TLB15" s="19"/>
      <c r="TLC15" s="19"/>
      <c r="TLD15" s="19"/>
      <c r="TLE15" s="19"/>
      <c r="TLF15" s="19"/>
      <c r="TLG15" s="19"/>
      <c r="TLH15" s="19"/>
      <c r="TLI15" s="19"/>
      <c r="TLJ15" s="19"/>
      <c r="TLK15" s="19"/>
      <c r="TLL15" s="19"/>
      <c r="TLM15" s="19"/>
      <c r="TLN15" s="19"/>
      <c r="TLO15" s="19"/>
      <c r="TLP15" s="19"/>
      <c r="TLQ15" s="19"/>
      <c r="TLR15" s="19"/>
      <c r="TLS15" s="19"/>
      <c r="TLT15" s="19"/>
      <c r="TLU15" s="19"/>
      <c r="TLV15" s="19"/>
      <c r="TLW15" s="19"/>
      <c r="TLX15" s="19"/>
      <c r="TLY15" s="19"/>
      <c r="TLZ15" s="19"/>
      <c r="TMA15" s="19"/>
      <c r="TMB15" s="19"/>
      <c r="TMC15" s="19"/>
      <c r="TMD15" s="19"/>
      <c r="TME15" s="19"/>
      <c r="TMF15" s="19"/>
      <c r="TMG15" s="19"/>
      <c r="TMH15" s="19"/>
      <c r="TMI15" s="19"/>
      <c r="TMJ15" s="19"/>
      <c r="TMK15" s="19"/>
      <c r="TML15" s="19"/>
      <c r="TMM15" s="19"/>
      <c r="TMN15" s="19"/>
      <c r="TMO15" s="19"/>
      <c r="TMP15" s="19"/>
      <c r="TMQ15" s="19"/>
      <c r="TMR15" s="19"/>
      <c r="TMS15" s="19"/>
      <c r="TMT15" s="19"/>
      <c r="TMU15" s="19"/>
      <c r="TMV15" s="19"/>
      <c r="TMW15" s="19"/>
      <c r="TMX15" s="19"/>
      <c r="TMY15" s="19"/>
      <c r="TMZ15" s="19"/>
      <c r="TNA15" s="19"/>
      <c r="TNB15" s="19"/>
      <c r="TNC15" s="19"/>
      <c r="TND15" s="19"/>
      <c r="TNE15" s="19"/>
      <c r="TNF15" s="19"/>
      <c r="TNG15" s="19"/>
      <c r="TNH15" s="19"/>
      <c r="TNI15" s="19"/>
      <c r="TNJ15" s="19"/>
      <c r="TNK15" s="19"/>
      <c r="TNL15" s="19"/>
      <c r="TNM15" s="19"/>
      <c r="TNN15" s="19"/>
      <c r="TNO15" s="19"/>
      <c r="TNP15" s="19"/>
      <c r="TNQ15" s="19"/>
      <c r="TNR15" s="19"/>
      <c r="TNS15" s="19"/>
      <c r="TNT15" s="19"/>
      <c r="TNU15" s="19"/>
      <c r="TNV15" s="19"/>
      <c r="TNW15" s="19"/>
      <c r="TNX15" s="19"/>
      <c r="TNY15" s="19"/>
      <c r="TNZ15" s="19"/>
      <c r="TOA15" s="19"/>
      <c r="TOB15" s="19"/>
      <c r="TOC15" s="19"/>
      <c r="TOD15" s="19"/>
      <c r="TOE15" s="19"/>
      <c r="TOF15" s="19"/>
      <c r="TOG15" s="19"/>
      <c r="TOH15" s="19"/>
      <c r="TOI15" s="19"/>
      <c r="TOJ15" s="19"/>
      <c r="TOK15" s="19"/>
      <c r="TOL15" s="19"/>
      <c r="TOM15" s="19"/>
      <c r="TON15" s="19"/>
      <c r="TOO15" s="19"/>
      <c r="TOP15" s="19"/>
      <c r="TOQ15" s="19"/>
      <c r="TOR15" s="19"/>
      <c r="TOS15" s="19"/>
      <c r="TOT15" s="19"/>
      <c r="TOU15" s="19"/>
      <c r="TOV15" s="19"/>
      <c r="TOW15" s="19"/>
      <c r="TOX15" s="19"/>
      <c r="TOY15" s="19"/>
      <c r="TOZ15" s="19"/>
      <c r="TPA15" s="19"/>
      <c r="TPB15" s="19"/>
      <c r="TPC15" s="19"/>
      <c r="TPD15" s="19"/>
      <c r="TPE15" s="19"/>
      <c r="TPF15" s="19"/>
      <c r="TPG15" s="19"/>
      <c r="TPH15" s="19"/>
      <c r="TPI15" s="19"/>
      <c r="TPJ15" s="19"/>
      <c r="TPK15" s="19"/>
      <c r="TPL15" s="19"/>
      <c r="TPM15" s="19"/>
      <c r="TPN15" s="19"/>
      <c r="TPO15" s="19"/>
      <c r="TPP15" s="19"/>
      <c r="TPQ15" s="19"/>
      <c r="TPR15" s="19"/>
      <c r="TPS15" s="19"/>
      <c r="TPT15" s="19"/>
      <c r="TPU15" s="19"/>
      <c r="TPV15" s="19"/>
      <c r="TPW15" s="19"/>
      <c r="TPX15" s="19"/>
      <c r="TPY15" s="19"/>
      <c r="TPZ15" s="19"/>
      <c r="TQA15" s="19"/>
      <c r="TQB15" s="19"/>
      <c r="TQC15" s="19"/>
      <c r="TQD15" s="19"/>
      <c r="TQE15" s="19"/>
      <c r="TQF15" s="19"/>
      <c r="TQG15" s="19"/>
      <c r="TQH15" s="19"/>
      <c r="TQI15" s="19"/>
      <c r="TQJ15" s="19"/>
      <c r="TQK15" s="19"/>
      <c r="TQL15" s="19"/>
      <c r="TQM15" s="19"/>
      <c r="TQN15" s="19"/>
      <c r="TQO15" s="19"/>
      <c r="TQP15" s="19"/>
      <c r="TQQ15" s="19"/>
      <c r="TQR15" s="19"/>
      <c r="TQS15" s="19"/>
      <c r="TQT15" s="19"/>
      <c r="TQU15" s="19"/>
      <c r="TQV15" s="19"/>
      <c r="TQW15" s="19"/>
      <c r="TQX15" s="19"/>
      <c r="TQY15" s="19"/>
      <c r="TQZ15" s="19"/>
      <c r="TRA15" s="19"/>
      <c r="TRB15" s="19"/>
      <c r="TRC15" s="19"/>
      <c r="TRD15" s="19"/>
      <c r="TRE15" s="19"/>
      <c r="TRF15" s="19"/>
      <c r="TRG15" s="19"/>
      <c r="TRH15" s="19"/>
      <c r="TRI15" s="19"/>
      <c r="TRJ15" s="19"/>
      <c r="TRK15" s="19"/>
      <c r="TRL15" s="19"/>
      <c r="TRM15" s="19"/>
      <c r="TRN15" s="19"/>
      <c r="TRO15" s="19"/>
      <c r="TRP15" s="19"/>
      <c r="TRQ15" s="19"/>
      <c r="TRR15" s="19"/>
      <c r="TRS15" s="19"/>
      <c r="TRT15" s="19"/>
      <c r="TRU15" s="19"/>
      <c r="TRV15" s="19"/>
      <c r="TRW15" s="19"/>
      <c r="TRX15" s="19"/>
      <c r="TRY15" s="19"/>
      <c r="TRZ15" s="19"/>
      <c r="TSA15" s="19"/>
      <c r="TSB15" s="19"/>
      <c r="TSC15" s="19"/>
      <c r="TSD15" s="19"/>
      <c r="TSE15" s="19"/>
      <c r="TSF15" s="19"/>
      <c r="TSG15" s="19"/>
      <c r="TSH15" s="19"/>
      <c r="TSI15" s="19"/>
      <c r="TSJ15" s="19"/>
      <c r="TSK15" s="19"/>
      <c r="TSL15" s="19"/>
      <c r="TSM15" s="19"/>
      <c r="TSN15" s="19"/>
      <c r="TSO15" s="19"/>
      <c r="TSP15" s="19"/>
      <c r="TSQ15" s="19"/>
      <c r="TSR15" s="19"/>
      <c r="TSS15" s="19"/>
      <c r="TST15" s="19"/>
      <c r="TSU15" s="19"/>
      <c r="TSV15" s="19"/>
      <c r="TSW15" s="19"/>
      <c r="TSX15" s="19"/>
      <c r="TSY15" s="19"/>
      <c r="TSZ15" s="19"/>
      <c r="TTA15" s="19"/>
      <c r="TTB15" s="19"/>
      <c r="TTC15" s="19"/>
      <c r="TTD15" s="19"/>
      <c r="TTE15" s="19"/>
      <c r="TTF15" s="19"/>
      <c r="TTG15" s="19"/>
      <c r="TTH15" s="19"/>
      <c r="TTI15" s="19"/>
      <c r="TTJ15" s="19"/>
      <c r="TTK15" s="19"/>
      <c r="TTL15" s="19"/>
      <c r="TTM15" s="19"/>
      <c r="TTN15" s="19"/>
      <c r="TTO15" s="19"/>
      <c r="TTP15" s="19"/>
      <c r="TTQ15" s="19"/>
      <c r="TTR15" s="19"/>
      <c r="TTS15" s="19"/>
      <c r="TTT15" s="19"/>
      <c r="TTU15" s="19"/>
      <c r="TTV15" s="19"/>
      <c r="TTW15" s="19"/>
      <c r="TTX15" s="19"/>
      <c r="TTY15" s="19"/>
      <c r="TTZ15" s="19"/>
      <c r="TUA15" s="19"/>
      <c r="TUB15" s="19"/>
      <c r="TUC15" s="19"/>
      <c r="TUD15" s="19"/>
      <c r="TUE15" s="19"/>
      <c r="TUF15" s="19"/>
      <c r="TUG15" s="19"/>
      <c r="TUH15" s="19"/>
      <c r="TUI15" s="19"/>
      <c r="TUJ15" s="19"/>
      <c r="TUK15" s="19"/>
      <c r="TUL15" s="19"/>
      <c r="TUM15" s="19"/>
      <c r="TUN15" s="19"/>
      <c r="TUO15" s="19"/>
      <c r="TUP15" s="19"/>
      <c r="TUQ15" s="19"/>
      <c r="TUR15" s="19"/>
      <c r="TUS15" s="19"/>
      <c r="TUT15" s="19"/>
      <c r="TUU15" s="19"/>
      <c r="TUV15" s="19"/>
      <c r="TUW15" s="19"/>
      <c r="TUX15" s="19"/>
      <c r="TUY15" s="19"/>
      <c r="TUZ15" s="19"/>
      <c r="TVA15" s="19"/>
      <c r="TVB15" s="19"/>
      <c r="TVC15" s="19"/>
      <c r="TVD15" s="19"/>
      <c r="TVE15" s="19"/>
      <c r="TVF15" s="19"/>
      <c r="TVG15" s="19"/>
      <c r="TVH15" s="19"/>
      <c r="TVI15" s="19"/>
      <c r="TVJ15" s="19"/>
      <c r="TVK15" s="19"/>
      <c r="TVL15" s="19"/>
      <c r="TVM15" s="19"/>
      <c r="TVN15" s="19"/>
      <c r="TVO15" s="19"/>
      <c r="TVP15" s="19"/>
      <c r="TVQ15" s="19"/>
      <c r="TVR15" s="19"/>
      <c r="TVS15" s="19"/>
      <c r="TVT15" s="19"/>
      <c r="TVU15" s="19"/>
      <c r="TVV15" s="19"/>
      <c r="TVW15" s="19"/>
      <c r="TVX15" s="19"/>
      <c r="TVY15" s="19"/>
      <c r="TVZ15" s="19"/>
      <c r="TWA15" s="19"/>
      <c r="TWB15" s="19"/>
      <c r="TWC15" s="19"/>
      <c r="TWD15" s="19"/>
      <c r="TWE15" s="19"/>
      <c r="TWF15" s="19"/>
      <c r="TWG15" s="19"/>
      <c r="TWH15" s="19"/>
      <c r="TWI15" s="19"/>
      <c r="TWJ15" s="19"/>
      <c r="TWK15" s="19"/>
      <c r="TWL15" s="19"/>
      <c r="TWM15" s="19"/>
      <c r="TWN15" s="19"/>
      <c r="TWO15" s="19"/>
      <c r="TWP15" s="19"/>
      <c r="TWQ15" s="19"/>
      <c r="TWR15" s="19"/>
      <c r="TWS15" s="19"/>
      <c r="TWT15" s="19"/>
      <c r="TWU15" s="19"/>
      <c r="TWV15" s="19"/>
      <c r="TWW15" s="19"/>
      <c r="TWX15" s="19"/>
      <c r="TWY15" s="19"/>
      <c r="TWZ15" s="19"/>
      <c r="TXA15" s="19"/>
      <c r="TXB15" s="19"/>
      <c r="TXC15" s="19"/>
      <c r="TXD15" s="19"/>
      <c r="TXE15" s="19"/>
      <c r="TXF15" s="19"/>
      <c r="TXG15" s="19"/>
      <c r="TXH15" s="19"/>
      <c r="TXI15" s="19"/>
      <c r="TXJ15" s="19"/>
      <c r="TXK15" s="19"/>
      <c r="TXL15" s="19"/>
      <c r="TXM15" s="19"/>
      <c r="TXN15" s="19"/>
      <c r="TXO15" s="19"/>
      <c r="TXP15" s="19"/>
      <c r="TXQ15" s="19"/>
      <c r="TXR15" s="19"/>
      <c r="TXS15" s="19"/>
      <c r="TXT15" s="19"/>
      <c r="TXU15" s="19"/>
      <c r="TXV15" s="19"/>
      <c r="TXW15" s="19"/>
      <c r="TXX15" s="19"/>
      <c r="TXY15" s="19"/>
      <c r="TXZ15" s="19"/>
      <c r="TYA15" s="19"/>
      <c r="TYB15" s="19"/>
      <c r="TYC15" s="19"/>
      <c r="TYD15" s="19"/>
      <c r="TYE15" s="19"/>
      <c r="TYF15" s="19"/>
      <c r="TYG15" s="19"/>
      <c r="TYH15" s="19"/>
      <c r="TYI15" s="19"/>
      <c r="TYJ15" s="19"/>
      <c r="TYK15" s="19"/>
      <c r="TYL15" s="19"/>
      <c r="TYM15" s="19"/>
      <c r="TYN15" s="19"/>
      <c r="TYO15" s="19"/>
      <c r="TYP15" s="19"/>
      <c r="TYQ15" s="19"/>
      <c r="TYR15" s="19"/>
      <c r="TYS15" s="19"/>
      <c r="TYT15" s="19"/>
      <c r="TYU15" s="19"/>
      <c r="TYV15" s="19"/>
      <c r="TYW15" s="19"/>
      <c r="TYX15" s="19"/>
      <c r="TYY15" s="19"/>
      <c r="TYZ15" s="19"/>
      <c r="TZA15" s="19"/>
      <c r="TZB15" s="19"/>
      <c r="TZC15" s="19"/>
      <c r="TZD15" s="19"/>
      <c r="TZE15" s="19"/>
      <c r="TZF15" s="19"/>
      <c r="TZG15" s="19"/>
      <c r="TZH15" s="19"/>
      <c r="TZI15" s="19"/>
      <c r="TZJ15" s="19"/>
      <c r="TZK15" s="19"/>
      <c r="TZL15" s="19"/>
      <c r="TZM15" s="19"/>
      <c r="TZN15" s="19"/>
      <c r="TZO15" s="19"/>
      <c r="TZP15" s="19"/>
      <c r="TZQ15" s="19"/>
      <c r="TZR15" s="19"/>
      <c r="TZS15" s="19"/>
      <c r="TZT15" s="19"/>
      <c r="TZU15" s="19"/>
      <c r="TZV15" s="19"/>
      <c r="TZW15" s="19"/>
      <c r="TZX15" s="19"/>
      <c r="TZY15" s="19"/>
      <c r="TZZ15" s="19"/>
      <c r="UAA15" s="19"/>
      <c r="UAB15" s="19"/>
      <c r="UAC15" s="19"/>
      <c r="UAD15" s="19"/>
      <c r="UAE15" s="19"/>
      <c r="UAF15" s="19"/>
      <c r="UAG15" s="19"/>
      <c r="UAH15" s="19"/>
      <c r="UAI15" s="19"/>
      <c r="UAJ15" s="19"/>
      <c r="UAK15" s="19"/>
      <c r="UAL15" s="19"/>
      <c r="UAM15" s="19"/>
      <c r="UAN15" s="19"/>
      <c r="UAO15" s="19"/>
      <c r="UAP15" s="19"/>
      <c r="UAQ15" s="19"/>
      <c r="UAR15" s="19"/>
      <c r="UAS15" s="19"/>
      <c r="UAT15" s="19"/>
      <c r="UAU15" s="19"/>
      <c r="UAV15" s="19"/>
      <c r="UAW15" s="19"/>
      <c r="UAX15" s="19"/>
      <c r="UAY15" s="19"/>
      <c r="UAZ15" s="19"/>
      <c r="UBA15" s="19"/>
      <c r="UBB15" s="19"/>
      <c r="UBC15" s="19"/>
      <c r="UBD15" s="19"/>
      <c r="UBE15" s="19"/>
      <c r="UBF15" s="19"/>
      <c r="UBG15" s="19"/>
      <c r="UBH15" s="19"/>
      <c r="UBI15" s="19"/>
      <c r="UBJ15" s="19"/>
      <c r="UBK15" s="19"/>
      <c r="UBL15" s="19"/>
      <c r="UBM15" s="19"/>
      <c r="UBN15" s="19"/>
      <c r="UBO15" s="19"/>
      <c r="UBP15" s="19"/>
      <c r="UBQ15" s="19"/>
      <c r="UBR15" s="19"/>
      <c r="UBS15" s="19"/>
      <c r="UBT15" s="19"/>
      <c r="UBU15" s="19"/>
      <c r="UBV15" s="19"/>
      <c r="UBW15" s="19"/>
      <c r="UBX15" s="19"/>
      <c r="UBY15" s="19"/>
      <c r="UBZ15" s="19"/>
      <c r="UCA15" s="19"/>
      <c r="UCB15" s="19"/>
      <c r="UCC15" s="19"/>
      <c r="UCD15" s="19"/>
      <c r="UCE15" s="19"/>
      <c r="UCF15" s="19"/>
      <c r="UCG15" s="19"/>
      <c r="UCH15" s="19"/>
      <c r="UCI15" s="19"/>
      <c r="UCJ15" s="19"/>
      <c r="UCK15" s="19"/>
      <c r="UCL15" s="19"/>
      <c r="UCM15" s="19"/>
      <c r="UCN15" s="19"/>
      <c r="UCO15" s="19"/>
      <c r="UCP15" s="19"/>
      <c r="UCQ15" s="19"/>
      <c r="UCR15" s="19"/>
      <c r="UCS15" s="19"/>
      <c r="UCT15" s="19"/>
      <c r="UCU15" s="19"/>
      <c r="UCV15" s="19"/>
      <c r="UCW15" s="19"/>
      <c r="UCX15" s="19"/>
      <c r="UCY15" s="19"/>
      <c r="UCZ15" s="19"/>
      <c r="UDA15" s="19"/>
      <c r="UDB15" s="19"/>
      <c r="UDC15" s="19"/>
      <c r="UDD15" s="19"/>
      <c r="UDE15" s="19"/>
      <c r="UDF15" s="19"/>
      <c r="UDG15" s="19"/>
      <c r="UDH15" s="19"/>
      <c r="UDI15" s="19"/>
      <c r="UDJ15" s="19"/>
      <c r="UDK15" s="19"/>
      <c r="UDL15" s="19"/>
      <c r="UDM15" s="19"/>
      <c r="UDN15" s="19"/>
      <c r="UDO15" s="19"/>
      <c r="UDP15" s="19"/>
      <c r="UDQ15" s="19"/>
      <c r="UDR15" s="19"/>
      <c r="UDS15" s="19"/>
      <c r="UDT15" s="19"/>
      <c r="UDU15" s="19"/>
      <c r="UDV15" s="19"/>
      <c r="UDW15" s="19"/>
      <c r="UDX15" s="19"/>
      <c r="UDY15" s="19"/>
      <c r="UDZ15" s="19"/>
      <c r="UEA15" s="19"/>
      <c r="UEB15" s="19"/>
      <c r="UEC15" s="19"/>
      <c r="UED15" s="19"/>
      <c r="UEE15" s="19"/>
      <c r="UEF15" s="19"/>
      <c r="UEG15" s="19"/>
      <c r="UEH15" s="19"/>
      <c r="UEI15" s="19"/>
      <c r="UEJ15" s="19"/>
      <c r="UEK15" s="19"/>
      <c r="UEL15" s="19"/>
      <c r="UEM15" s="19"/>
      <c r="UEN15" s="19"/>
      <c r="UEO15" s="19"/>
      <c r="UEP15" s="19"/>
      <c r="UEQ15" s="19"/>
      <c r="UER15" s="19"/>
      <c r="UES15" s="19"/>
      <c r="UET15" s="19"/>
      <c r="UEU15" s="19"/>
      <c r="UEV15" s="19"/>
      <c r="UEW15" s="19"/>
      <c r="UEX15" s="19"/>
      <c r="UEY15" s="19"/>
      <c r="UEZ15" s="19"/>
      <c r="UFA15" s="19"/>
      <c r="UFB15" s="19"/>
      <c r="UFC15" s="19"/>
      <c r="UFD15" s="19"/>
      <c r="UFE15" s="19"/>
      <c r="UFF15" s="19"/>
      <c r="UFG15" s="19"/>
      <c r="UFH15" s="19"/>
      <c r="UFI15" s="19"/>
      <c r="UFJ15" s="19"/>
      <c r="UFK15" s="19"/>
      <c r="UFL15" s="19"/>
      <c r="UFM15" s="19"/>
      <c r="UFN15" s="19"/>
      <c r="UFO15" s="19"/>
      <c r="UFP15" s="19"/>
      <c r="UFQ15" s="19"/>
      <c r="UFR15" s="19"/>
      <c r="UFS15" s="19"/>
      <c r="UFT15" s="19"/>
      <c r="UFU15" s="19"/>
      <c r="UFV15" s="19"/>
      <c r="UFW15" s="19"/>
      <c r="UFX15" s="19"/>
      <c r="UFY15" s="19"/>
      <c r="UFZ15" s="19"/>
      <c r="UGA15" s="19"/>
      <c r="UGB15" s="19"/>
      <c r="UGC15" s="19"/>
      <c r="UGD15" s="19"/>
      <c r="UGE15" s="19"/>
      <c r="UGF15" s="19"/>
      <c r="UGG15" s="19"/>
      <c r="UGH15" s="19"/>
      <c r="UGI15" s="19"/>
      <c r="UGJ15" s="19"/>
      <c r="UGK15" s="19"/>
      <c r="UGL15" s="19"/>
      <c r="UGM15" s="19"/>
      <c r="UGN15" s="19"/>
      <c r="UGO15" s="19"/>
      <c r="UGP15" s="19"/>
      <c r="UGQ15" s="19"/>
      <c r="UGR15" s="19"/>
      <c r="UGS15" s="19"/>
      <c r="UGT15" s="19"/>
      <c r="UGU15" s="19"/>
      <c r="UGV15" s="19"/>
      <c r="UGW15" s="19"/>
      <c r="UGX15" s="19"/>
      <c r="UGY15" s="19"/>
      <c r="UGZ15" s="19"/>
      <c r="UHA15" s="19"/>
      <c r="UHB15" s="19"/>
      <c r="UHC15" s="19"/>
      <c r="UHD15" s="19"/>
      <c r="UHE15" s="19"/>
      <c r="UHF15" s="19"/>
      <c r="UHG15" s="19"/>
      <c r="UHH15" s="19"/>
      <c r="UHI15" s="19"/>
      <c r="UHJ15" s="19"/>
      <c r="UHK15" s="19"/>
      <c r="UHL15" s="19"/>
      <c r="UHM15" s="19"/>
      <c r="UHN15" s="19"/>
      <c r="UHO15" s="19"/>
      <c r="UHP15" s="19"/>
      <c r="UHQ15" s="19"/>
      <c r="UHR15" s="19"/>
      <c r="UHS15" s="19"/>
      <c r="UHT15" s="19"/>
      <c r="UHU15" s="19"/>
      <c r="UHV15" s="19"/>
      <c r="UHW15" s="19"/>
      <c r="UHX15" s="19"/>
      <c r="UHY15" s="19"/>
      <c r="UHZ15" s="19"/>
      <c r="UIA15" s="19"/>
      <c r="UIB15" s="19"/>
      <c r="UIC15" s="19"/>
      <c r="UID15" s="19"/>
      <c r="UIE15" s="19"/>
      <c r="UIF15" s="19"/>
      <c r="UIG15" s="19"/>
      <c r="UIH15" s="19"/>
      <c r="UII15" s="19"/>
      <c r="UIJ15" s="19"/>
      <c r="UIK15" s="19"/>
      <c r="UIL15" s="19"/>
      <c r="UIM15" s="19"/>
      <c r="UIN15" s="19"/>
      <c r="UIO15" s="19"/>
      <c r="UIP15" s="19"/>
      <c r="UIQ15" s="19"/>
      <c r="UIR15" s="19"/>
      <c r="UIS15" s="19"/>
      <c r="UIT15" s="19"/>
      <c r="UIU15" s="19"/>
      <c r="UIV15" s="19"/>
      <c r="UIW15" s="19"/>
      <c r="UIX15" s="19"/>
      <c r="UIY15" s="19"/>
      <c r="UIZ15" s="19"/>
      <c r="UJA15" s="19"/>
      <c r="UJB15" s="19"/>
      <c r="UJC15" s="19"/>
      <c r="UJD15" s="19"/>
      <c r="UJE15" s="19"/>
      <c r="UJF15" s="19"/>
      <c r="UJG15" s="19"/>
      <c r="UJH15" s="19"/>
      <c r="UJI15" s="19"/>
      <c r="UJJ15" s="19"/>
      <c r="UJK15" s="19"/>
      <c r="UJL15" s="19"/>
      <c r="UJM15" s="19"/>
      <c r="UJN15" s="19"/>
      <c r="UJO15" s="19"/>
      <c r="UJP15" s="19"/>
      <c r="UJQ15" s="19"/>
      <c r="UJR15" s="19"/>
      <c r="UJS15" s="19"/>
      <c r="UJT15" s="19"/>
      <c r="UJU15" s="19"/>
      <c r="UJV15" s="19"/>
      <c r="UJW15" s="19"/>
      <c r="UJX15" s="19"/>
      <c r="UJY15" s="19"/>
      <c r="UJZ15" s="19"/>
      <c r="UKA15" s="19"/>
      <c r="UKB15" s="19"/>
      <c r="UKC15" s="19"/>
      <c r="UKD15" s="19"/>
      <c r="UKE15" s="19"/>
      <c r="UKF15" s="19"/>
      <c r="UKG15" s="19"/>
      <c r="UKH15" s="19"/>
      <c r="UKI15" s="19"/>
      <c r="UKJ15" s="19"/>
      <c r="UKK15" s="19"/>
      <c r="UKL15" s="19"/>
      <c r="UKM15" s="19"/>
      <c r="UKN15" s="19"/>
      <c r="UKO15" s="19"/>
      <c r="UKP15" s="19"/>
      <c r="UKQ15" s="19"/>
      <c r="UKR15" s="19"/>
      <c r="UKS15" s="19"/>
      <c r="UKT15" s="19"/>
      <c r="UKU15" s="19"/>
      <c r="UKV15" s="19"/>
      <c r="UKW15" s="19"/>
      <c r="UKX15" s="19"/>
      <c r="UKY15" s="19"/>
      <c r="UKZ15" s="19"/>
      <c r="ULA15" s="19"/>
      <c r="ULB15" s="19"/>
      <c r="ULC15" s="19"/>
      <c r="ULD15" s="19"/>
      <c r="ULE15" s="19"/>
      <c r="ULF15" s="19"/>
      <c r="ULG15" s="19"/>
      <c r="ULH15" s="19"/>
      <c r="ULI15" s="19"/>
      <c r="ULJ15" s="19"/>
      <c r="ULK15" s="19"/>
      <c r="ULL15" s="19"/>
      <c r="ULM15" s="19"/>
      <c r="ULN15" s="19"/>
      <c r="ULO15" s="19"/>
      <c r="ULP15" s="19"/>
      <c r="ULQ15" s="19"/>
      <c r="ULR15" s="19"/>
      <c r="ULS15" s="19"/>
      <c r="ULT15" s="19"/>
      <c r="ULU15" s="19"/>
      <c r="ULV15" s="19"/>
      <c r="ULW15" s="19"/>
      <c r="ULX15" s="19"/>
      <c r="ULY15" s="19"/>
      <c r="ULZ15" s="19"/>
      <c r="UMA15" s="19"/>
      <c r="UMB15" s="19"/>
      <c r="UMC15" s="19"/>
      <c r="UMD15" s="19"/>
      <c r="UME15" s="19"/>
      <c r="UMF15" s="19"/>
      <c r="UMG15" s="19"/>
      <c r="UMH15" s="19"/>
      <c r="UMI15" s="19"/>
      <c r="UMJ15" s="19"/>
      <c r="UMK15" s="19"/>
      <c r="UML15" s="19"/>
      <c r="UMM15" s="19"/>
      <c r="UMN15" s="19"/>
      <c r="UMO15" s="19"/>
      <c r="UMP15" s="19"/>
      <c r="UMQ15" s="19"/>
      <c r="UMR15" s="19"/>
      <c r="UMS15" s="19"/>
      <c r="UMT15" s="19"/>
      <c r="UMU15" s="19"/>
      <c r="UMV15" s="19"/>
      <c r="UMW15" s="19"/>
      <c r="UMX15" s="19"/>
      <c r="UMY15" s="19"/>
      <c r="UMZ15" s="19"/>
      <c r="UNA15" s="19"/>
      <c r="UNB15" s="19"/>
      <c r="UNC15" s="19"/>
      <c r="UND15" s="19"/>
      <c r="UNE15" s="19"/>
      <c r="UNF15" s="19"/>
      <c r="UNG15" s="19"/>
      <c r="UNH15" s="19"/>
      <c r="UNI15" s="19"/>
      <c r="UNJ15" s="19"/>
      <c r="UNK15" s="19"/>
      <c r="UNL15" s="19"/>
      <c r="UNM15" s="19"/>
      <c r="UNN15" s="19"/>
      <c r="UNO15" s="19"/>
      <c r="UNP15" s="19"/>
      <c r="UNQ15" s="19"/>
      <c r="UNR15" s="19"/>
      <c r="UNS15" s="19"/>
      <c r="UNT15" s="19"/>
      <c r="UNU15" s="19"/>
      <c r="UNV15" s="19"/>
      <c r="UNW15" s="19"/>
      <c r="UNX15" s="19"/>
      <c r="UNY15" s="19"/>
      <c r="UNZ15" s="19"/>
      <c r="UOA15" s="19"/>
      <c r="UOB15" s="19"/>
      <c r="UOC15" s="19"/>
      <c r="UOD15" s="19"/>
      <c r="UOE15" s="19"/>
      <c r="UOF15" s="19"/>
      <c r="UOG15" s="19"/>
      <c r="UOH15" s="19"/>
      <c r="UOI15" s="19"/>
      <c r="UOJ15" s="19"/>
      <c r="UOK15" s="19"/>
      <c r="UOL15" s="19"/>
      <c r="UOM15" s="19"/>
      <c r="UON15" s="19"/>
      <c r="UOO15" s="19"/>
      <c r="UOP15" s="19"/>
      <c r="UOQ15" s="19"/>
      <c r="UOR15" s="19"/>
      <c r="UOS15" s="19"/>
      <c r="UOT15" s="19"/>
      <c r="UOU15" s="19"/>
      <c r="UOV15" s="19"/>
      <c r="UOW15" s="19"/>
      <c r="UOX15" s="19"/>
      <c r="UOY15" s="19"/>
      <c r="UOZ15" s="19"/>
      <c r="UPA15" s="19"/>
      <c r="UPB15" s="19"/>
      <c r="UPC15" s="19"/>
      <c r="UPD15" s="19"/>
      <c r="UPE15" s="19"/>
      <c r="UPF15" s="19"/>
      <c r="UPG15" s="19"/>
      <c r="UPH15" s="19"/>
      <c r="UPI15" s="19"/>
      <c r="UPJ15" s="19"/>
      <c r="UPK15" s="19"/>
      <c r="UPL15" s="19"/>
      <c r="UPM15" s="19"/>
      <c r="UPN15" s="19"/>
      <c r="UPO15" s="19"/>
      <c r="UPP15" s="19"/>
      <c r="UPQ15" s="19"/>
      <c r="UPR15" s="19"/>
      <c r="UPS15" s="19"/>
      <c r="UPT15" s="19"/>
      <c r="UPU15" s="19"/>
      <c r="UPV15" s="19"/>
      <c r="UPW15" s="19"/>
      <c r="UPX15" s="19"/>
      <c r="UPY15" s="19"/>
      <c r="UPZ15" s="19"/>
      <c r="UQA15" s="19"/>
      <c r="UQB15" s="19"/>
      <c r="UQC15" s="19"/>
      <c r="UQD15" s="19"/>
      <c r="UQE15" s="19"/>
      <c r="UQF15" s="19"/>
      <c r="UQG15" s="19"/>
      <c r="UQH15" s="19"/>
      <c r="UQI15" s="19"/>
      <c r="UQJ15" s="19"/>
      <c r="UQK15" s="19"/>
      <c r="UQL15" s="19"/>
      <c r="UQM15" s="19"/>
      <c r="UQN15" s="19"/>
      <c r="UQO15" s="19"/>
      <c r="UQP15" s="19"/>
      <c r="UQQ15" s="19"/>
      <c r="UQR15" s="19"/>
      <c r="UQS15" s="19"/>
      <c r="UQT15" s="19"/>
      <c r="UQU15" s="19"/>
      <c r="UQV15" s="19"/>
      <c r="UQW15" s="19"/>
      <c r="UQX15" s="19"/>
      <c r="UQY15" s="19"/>
      <c r="UQZ15" s="19"/>
      <c r="URA15" s="19"/>
      <c r="URB15" s="19"/>
      <c r="URC15" s="19"/>
      <c r="URD15" s="19"/>
      <c r="URE15" s="19"/>
      <c r="URF15" s="19"/>
      <c r="URG15" s="19"/>
      <c r="URH15" s="19"/>
      <c r="URI15" s="19"/>
      <c r="URJ15" s="19"/>
      <c r="URK15" s="19"/>
      <c r="URL15" s="19"/>
      <c r="URM15" s="19"/>
      <c r="URN15" s="19"/>
      <c r="URO15" s="19"/>
      <c r="URP15" s="19"/>
      <c r="URQ15" s="19"/>
      <c r="URR15" s="19"/>
      <c r="URS15" s="19"/>
      <c r="URT15" s="19"/>
      <c r="URU15" s="19"/>
      <c r="URV15" s="19"/>
      <c r="URW15" s="19"/>
      <c r="URX15" s="19"/>
      <c r="URY15" s="19"/>
      <c r="URZ15" s="19"/>
      <c r="USA15" s="19"/>
      <c r="USB15" s="19"/>
      <c r="USC15" s="19"/>
      <c r="USD15" s="19"/>
      <c r="USE15" s="19"/>
      <c r="USF15" s="19"/>
      <c r="USG15" s="19"/>
      <c r="USH15" s="19"/>
      <c r="USI15" s="19"/>
      <c r="USJ15" s="19"/>
      <c r="USK15" s="19"/>
      <c r="USL15" s="19"/>
      <c r="USM15" s="19"/>
      <c r="USN15" s="19"/>
      <c r="USO15" s="19"/>
      <c r="USP15" s="19"/>
      <c r="USQ15" s="19"/>
      <c r="USR15" s="19"/>
      <c r="USS15" s="19"/>
      <c r="UST15" s="19"/>
      <c r="USU15" s="19"/>
      <c r="USV15" s="19"/>
      <c r="USW15" s="19"/>
      <c r="USX15" s="19"/>
      <c r="USY15" s="19"/>
      <c r="USZ15" s="19"/>
      <c r="UTA15" s="19"/>
      <c r="UTB15" s="19"/>
      <c r="UTC15" s="19"/>
      <c r="UTD15" s="19"/>
      <c r="UTE15" s="19"/>
      <c r="UTF15" s="19"/>
      <c r="UTG15" s="19"/>
      <c r="UTH15" s="19"/>
      <c r="UTI15" s="19"/>
      <c r="UTJ15" s="19"/>
      <c r="UTK15" s="19"/>
      <c r="UTL15" s="19"/>
      <c r="UTM15" s="19"/>
      <c r="UTN15" s="19"/>
      <c r="UTO15" s="19"/>
      <c r="UTP15" s="19"/>
      <c r="UTQ15" s="19"/>
      <c r="UTR15" s="19"/>
      <c r="UTS15" s="19"/>
      <c r="UTT15" s="19"/>
      <c r="UTU15" s="19"/>
      <c r="UTV15" s="19"/>
      <c r="UTW15" s="19"/>
      <c r="UTX15" s="19"/>
      <c r="UTY15" s="19"/>
      <c r="UTZ15" s="19"/>
      <c r="UUA15" s="19"/>
      <c r="UUB15" s="19"/>
      <c r="UUC15" s="19"/>
      <c r="UUD15" s="19"/>
      <c r="UUE15" s="19"/>
      <c r="UUF15" s="19"/>
      <c r="UUG15" s="19"/>
      <c r="UUH15" s="19"/>
      <c r="UUI15" s="19"/>
      <c r="UUJ15" s="19"/>
      <c r="UUK15" s="19"/>
      <c r="UUL15" s="19"/>
      <c r="UUM15" s="19"/>
      <c r="UUN15" s="19"/>
      <c r="UUO15" s="19"/>
      <c r="UUP15" s="19"/>
      <c r="UUQ15" s="19"/>
      <c r="UUR15" s="19"/>
      <c r="UUS15" s="19"/>
      <c r="UUT15" s="19"/>
      <c r="UUU15" s="19"/>
      <c r="UUV15" s="19"/>
      <c r="UUW15" s="19"/>
      <c r="UUX15" s="19"/>
      <c r="UUY15" s="19"/>
      <c r="UUZ15" s="19"/>
      <c r="UVA15" s="19"/>
      <c r="UVB15" s="19"/>
      <c r="UVC15" s="19"/>
      <c r="UVD15" s="19"/>
      <c r="UVE15" s="19"/>
      <c r="UVF15" s="19"/>
      <c r="UVG15" s="19"/>
      <c r="UVH15" s="19"/>
      <c r="UVI15" s="19"/>
      <c r="UVJ15" s="19"/>
      <c r="UVK15" s="19"/>
      <c r="UVL15" s="19"/>
      <c r="UVM15" s="19"/>
      <c r="UVN15" s="19"/>
      <c r="UVO15" s="19"/>
      <c r="UVP15" s="19"/>
      <c r="UVQ15" s="19"/>
      <c r="UVR15" s="19"/>
      <c r="UVS15" s="19"/>
      <c r="UVT15" s="19"/>
      <c r="UVU15" s="19"/>
      <c r="UVV15" s="19"/>
      <c r="UVW15" s="19"/>
      <c r="UVX15" s="19"/>
      <c r="UVY15" s="19"/>
      <c r="UVZ15" s="19"/>
      <c r="UWA15" s="19"/>
      <c r="UWB15" s="19"/>
      <c r="UWC15" s="19"/>
      <c r="UWD15" s="19"/>
      <c r="UWE15" s="19"/>
      <c r="UWF15" s="19"/>
      <c r="UWG15" s="19"/>
      <c r="UWH15" s="19"/>
      <c r="UWI15" s="19"/>
      <c r="UWJ15" s="19"/>
      <c r="UWK15" s="19"/>
      <c r="UWL15" s="19"/>
      <c r="UWM15" s="19"/>
      <c r="UWN15" s="19"/>
      <c r="UWO15" s="19"/>
      <c r="UWP15" s="19"/>
      <c r="UWQ15" s="19"/>
      <c r="UWR15" s="19"/>
      <c r="UWS15" s="19"/>
      <c r="UWT15" s="19"/>
      <c r="UWU15" s="19"/>
      <c r="UWV15" s="19"/>
      <c r="UWW15" s="19"/>
      <c r="UWX15" s="19"/>
      <c r="UWY15" s="19"/>
      <c r="UWZ15" s="19"/>
      <c r="UXA15" s="19"/>
      <c r="UXB15" s="19"/>
      <c r="UXC15" s="19"/>
      <c r="UXD15" s="19"/>
      <c r="UXE15" s="19"/>
      <c r="UXF15" s="19"/>
      <c r="UXG15" s="19"/>
      <c r="UXH15" s="19"/>
      <c r="UXI15" s="19"/>
      <c r="UXJ15" s="19"/>
      <c r="UXK15" s="19"/>
      <c r="UXL15" s="19"/>
      <c r="UXM15" s="19"/>
      <c r="UXN15" s="19"/>
      <c r="UXO15" s="19"/>
      <c r="UXP15" s="19"/>
      <c r="UXQ15" s="19"/>
      <c r="UXR15" s="19"/>
      <c r="UXS15" s="19"/>
      <c r="UXT15" s="19"/>
      <c r="UXU15" s="19"/>
      <c r="UXV15" s="19"/>
      <c r="UXW15" s="19"/>
      <c r="UXX15" s="19"/>
      <c r="UXY15" s="19"/>
      <c r="UXZ15" s="19"/>
      <c r="UYA15" s="19"/>
      <c r="UYB15" s="19"/>
      <c r="UYC15" s="19"/>
      <c r="UYD15" s="19"/>
      <c r="UYE15" s="19"/>
      <c r="UYF15" s="19"/>
      <c r="UYG15" s="19"/>
      <c r="UYH15" s="19"/>
      <c r="UYI15" s="19"/>
      <c r="UYJ15" s="19"/>
      <c r="UYK15" s="19"/>
      <c r="UYL15" s="19"/>
      <c r="UYM15" s="19"/>
      <c r="UYN15" s="19"/>
      <c r="UYO15" s="19"/>
      <c r="UYP15" s="19"/>
      <c r="UYQ15" s="19"/>
      <c r="UYR15" s="19"/>
      <c r="UYS15" s="19"/>
      <c r="UYT15" s="19"/>
      <c r="UYU15" s="19"/>
      <c r="UYV15" s="19"/>
      <c r="UYW15" s="19"/>
      <c r="UYX15" s="19"/>
      <c r="UYY15" s="19"/>
      <c r="UYZ15" s="19"/>
      <c r="UZA15" s="19"/>
      <c r="UZB15" s="19"/>
      <c r="UZC15" s="19"/>
      <c r="UZD15" s="19"/>
      <c r="UZE15" s="19"/>
      <c r="UZF15" s="19"/>
      <c r="UZG15" s="19"/>
      <c r="UZH15" s="19"/>
      <c r="UZI15" s="19"/>
      <c r="UZJ15" s="19"/>
      <c r="UZK15" s="19"/>
      <c r="UZL15" s="19"/>
      <c r="UZM15" s="19"/>
      <c r="UZN15" s="19"/>
      <c r="UZO15" s="19"/>
      <c r="UZP15" s="19"/>
      <c r="UZQ15" s="19"/>
      <c r="UZR15" s="19"/>
      <c r="UZS15" s="19"/>
      <c r="UZT15" s="19"/>
      <c r="UZU15" s="19"/>
      <c r="UZV15" s="19"/>
      <c r="UZW15" s="19"/>
      <c r="UZX15" s="19"/>
      <c r="UZY15" s="19"/>
      <c r="UZZ15" s="19"/>
      <c r="VAA15" s="19"/>
      <c r="VAB15" s="19"/>
      <c r="VAC15" s="19"/>
      <c r="VAD15" s="19"/>
      <c r="VAE15" s="19"/>
      <c r="VAF15" s="19"/>
      <c r="VAG15" s="19"/>
      <c r="VAH15" s="19"/>
      <c r="VAI15" s="19"/>
      <c r="VAJ15" s="19"/>
      <c r="VAK15" s="19"/>
      <c r="VAL15" s="19"/>
      <c r="VAM15" s="19"/>
      <c r="VAN15" s="19"/>
      <c r="VAO15" s="19"/>
      <c r="VAP15" s="19"/>
      <c r="VAQ15" s="19"/>
      <c r="VAR15" s="19"/>
      <c r="VAS15" s="19"/>
      <c r="VAT15" s="19"/>
      <c r="VAU15" s="19"/>
      <c r="VAV15" s="19"/>
      <c r="VAW15" s="19"/>
      <c r="VAX15" s="19"/>
      <c r="VAY15" s="19"/>
      <c r="VAZ15" s="19"/>
      <c r="VBA15" s="19"/>
      <c r="VBB15" s="19"/>
      <c r="VBC15" s="19"/>
      <c r="VBD15" s="19"/>
      <c r="VBE15" s="19"/>
      <c r="VBF15" s="19"/>
      <c r="VBG15" s="19"/>
      <c r="VBH15" s="19"/>
      <c r="VBI15" s="19"/>
      <c r="VBJ15" s="19"/>
      <c r="VBK15" s="19"/>
      <c r="VBL15" s="19"/>
      <c r="VBM15" s="19"/>
      <c r="VBN15" s="19"/>
      <c r="VBO15" s="19"/>
      <c r="VBP15" s="19"/>
      <c r="VBQ15" s="19"/>
      <c r="VBR15" s="19"/>
      <c r="VBS15" s="19"/>
      <c r="VBT15" s="19"/>
      <c r="VBU15" s="19"/>
      <c r="VBV15" s="19"/>
      <c r="VBW15" s="19"/>
      <c r="VBX15" s="19"/>
      <c r="VBY15" s="19"/>
      <c r="VBZ15" s="19"/>
      <c r="VCA15" s="19"/>
      <c r="VCB15" s="19"/>
      <c r="VCC15" s="19"/>
      <c r="VCD15" s="19"/>
      <c r="VCE15" s="19"/>
      <c r="VCF15" s="19"/>
      <c r="VCG15" s="19"/>
      <c r="VCH15" s="19"/>
      <c r="VCI15" s="19"/>
      <c r="VCJ15" s="19"/>
      <c r="VCK15" s="19"/>
      <c r="VCL15" s="19"/>
      <c r="VCM15" s="19"/>
      <c r="VCN15" s="19"/>
      <c r="VCO15" s="19"/>
      <c r="VCP15" s="19"/>
      <c r="VCQ15" s="19"/>
      <c r="VCR15" s="19"/>
      <c r="VCS15" s="19"/>
      <c r="VCT15" s="19"/>
      <c r="VCU15" s="19"/>
      <c r="VCV15" s="19"/>
      <c r="VCW15" s="19"/>
      <c r="VCX15" s="19"/>
      <c r="VCY15" s="19"/>
      <c r="VCZ15" s="19"/>
      <c r="VDA15" s="19"/>
      <c r="VDB15" s="19"/>
      <c r="VDC15" s="19"/>
      <c r="VDD15" s="19"/>
      <c r="VDE15" s="19"/>
      <c r="VDF15" s="19"/>
      <c r="VDG15" s="19"/>
      <c r="VDH15" s="19"/>
      <c r="VDI15" s="19"/>
      <c r="VDJ15" s="19"/>
      <c r="VDK15" s="19"/>
      <c r="VDL15" s="19"/>
      <c r="VDM15" s="19"/>
      <c r="VDN15" s="19"/>
      <c r="VDO15" s="19"/>
      <c r="VDP15" s="19"/>
      <c r="VDQ15" s="19"/>
      <c r="VDR15" s="19"/>
      <c r="VDS15" s="19"/>
      <c r="VDT15" s="19"/>
      <c r="VDU15" s="19"/>
      <c r="VDV15" s="19"/>
      <c r="VDW15" s="19"/>
      <c r="VDX15" s="19"/>
      <c r="VDY15" s="19"/>
      <c r="VDZ15" s="19"/>
      <c r="VEA15" s="19"/>
      <c r="VEB15" s="19"/>
      <c r="VEC15" s="19"/>
      <c r="VED15" s="19"/>
      <c r="VEE15" s="19"/>
      <c r="VEF15" s="19"/>
      <c r="VEG15" s="19"/>
      <c r="VEH15" s="19"/>
      <c r="VEI15" s="19"/>
      <c r="VEJ15" s="19"/>
      <c r="VEK15" s="19"/>
      <c r="VEL15" s="19"/>
      <c r="VEM15" s="19"/>
      <c r="VEN15" s="19"/>
      <c r="VEO15" s="19"/>
      <c r="VEP15" s="19"/>
      <c r="VEQ15" s="19"/>
      <c r="VER15" s="19"/>
      <c r="VES15" s="19"/>
      <c r="VET15" s="19"/>
      <c r="VEU15" s="19"/>
      <c r="VEV15" s="19"/>
      <c r="VEW15" s="19"/>
      <c r="VEX15" s="19"/>
      <c r="VEY15" s="19"/>
      <c r="VEZ15" s="19"/>
      <c r="VFA15" s="19"/>
      <c r="VFB15" s="19"/>
      <c r="VFC15" s="19"/>
      <c r="VFD15" s="19"/>
      <c r="VFE15" s="19"/>
      <c r="VFF15" s="19"/>
      <c r="VFG15" s="19"/>
      <c r="VFH15" s="19"/>
      <c r="VFI15" s="19"/>
      <c r="VFJ15" s="19"/>
      <c r="VFK15" s="19"/>
      <c r="VFL15" s="19"/>
      <c r="VFM15" s="19"/>
      <c r="VFN15" s="19"/>
      <c r="VFO15" s="19"/>
      <c r="VFP15" s="19"/>
      <c r="VFQ15" s="19"/>
      <c r="VFR15" s="19"/>
      <c r="VFS15" s="19"/>
      <c r="VFT15" s="19"/>
      <c r="VFU15" s="19"/>
      <c r="VFV15" s="19"/>
      <c r="VFW15" s="19"/>
      <c r="VFX15" s="19"/>
      <c r="VFY15" s="19"/>
      <c r="VFZ15" s="19"/>
      <c r="VGA15" s="19"/>
      <c r="VGB15" s="19"/>
      <c r="VGC15" s="19"/>
      <c r="VGD15" s="19"/>
      <c r="VGE15" s="19"/>
      <c r="VGF15" s="19"/>
      <c r="VGG15" s="19"/>
      <c r="VGH15" s="19"/>
      <c r="VGI15" s="19"/>
      <c r="VGJ15" s="19"/>
      <c r="VGK15" s="19"/>
      <c r="VGL15" s="19"/>
      <c r="VGM15" s="19"/>
      <c r="VGN15" s="19"/>
      <c r="VGO15" s="19"/>
      <c r="VGP15" s="19"/>
      <c r="VGQ15" s="19"/>
      <c r="VGR15" s="19"/>
      <c r="VGS15" s="19"/>
      <c r="VGT15" s="19"/>
      <c r="VGU15" s="19"/>
      <c r="VGV15" s="19"/>
      <c r="VGW15" s="19"/>
      <c r="VGX15" s="19"/>
      <c r="VGY15" s="19"/>
      <c r="VGZ15" s="19"/>
      <c r="VHA15" s="19"/>
      <c r="VHB15" s="19"/>
      <c r="VHC15" s="19"/>
      <c r="VHD15" s="19"/>
      <c r="VHE15" s="19"/>
      <c r="VHF15" s="19"/>
      <c r="VHG15" s="19"/>
      <c r="VHH15" s="19"/>
      <c r="VHI15" s="19"/>
      <c r="VHJ15" s="19"/>
      <c r="VHK15" s="19"/>
      <c r="VHL15" s="19"/>
      <c r="VHM15" s="19"/>
      <c r="VHN15" s="19"/>
      <c r="VHO15" s="19"/>
      <c r="VHP15" s="19"/>
      <c r="VHQ15" s="19"/>
      <c r="VHR15" s="19"/>
      <c r="VHS15" s="19"/>
      <c r="VHT15" s="19"/>
      <c r="VHU15" s="19"/>
      <c r="VHV15" s="19"/>
      <c r="VHW15" s="19"/>
      <c r="VHX15" s="19"/>
      <c r="VHY15" s="19"/>
      <c r="VHZ15" s="19"/>
      <c r="VIA15" s="19"/>
      <c r="VIB15" s="19"/>
      <c r="VIC15" s="19"/>
      <c r="VID15" s="19"/>
      <c r="VIE15" s="19"/>
      <c r="VIF15" s="19"/>
      <c r="VIG15" s="19"/>
      <c r="VIH15" s="19"/>
      <c r="VII15" s="19"/>
      <c r="VIJ15" s="19"/>
      <c r="VIK15" s="19"/>
      <c r="VIL15" s="19"/>
      <c r="VIM15" s="19"/>
      <c r="VIN15" s="19"/>
      <c r="VIO15" s="19"/>
      <c r="VIP15" s="19"/>
      <c r="VIQ15" s="19"/>
      <c r="VIR15" s="19"/>
      <c r="VIS15" s="19"/>
      <c r="VIT15" s="19"/>
      <c r="VIU15" s="19"/>
      <c r="VIV15" s="19"/>
      <c r="VIW15" s="19"/>
      <c r="VIX15" s="19"/>
      <c r="VIY15" s="19"/>
      <c r="VIZ15" s="19"/>
      <c r="VJA15" s="19"/>
      <c r="VJB15" s="19"/>
      <c r="VJC15" s="19"/>
      <c r="VJD15" s="19"/>
      <c r="VJE15" s="19"/>
      <c r="VJF15" s="19"/>
      <c r="VJG15" s="19"/>
      <c r="VJH15" s="19"/>
      <c r="VJI15" s="19"/>
      <c r="VJJ15" s="19"/>
      <c r="VJK15" s="19"/>
      <c r="VJL15" s="19"/>
      <c r="VJM15" s="19"/>
      <c r="VJN15" s="19"/>
      <c r="VJO15" s="19"/>
      <c r="VJP15" s="19"/>
      <c r="VJQ15" s="19"/>
      <c r="VJR15" s="19"/>
      <c r="VJS15" s="19"/>
      <c r="VJT15" s="19"/>
      <c r="VJU15" s="19"/>
      <c r="VJV15" s="19"/>
      <c r="VJW15" s="19"/>
      <c r="VJX15" s="19"/>
      <c r="VJY15" s="19"/>
      <c r="VJZ15" s="19"/>
      <c r="VKA15" s="19"/>
      <c r="VKB15" s="19"/>
      <c r="VKC15" s="19"/>
      <c r="VKD15" s="19"/>
      <c r="VKE15" s="19"/>
      <c r="VKF15" s="19"/>
      <c r="VKG15" s="19"/>
      <c r="VKH15" s="19"/>
      <c r="VKI15" s="19"/>
      <c r="VKJ15" s="19"/>
      <c r="VKK15" s="19"/>
      <c r="VKL15" s="19"/>
      <c r="VKM15" s="19"/>
      <c r="VKN15" s="19"/>
      <c r="VKO15" s="19"/>
      <c r="VKP15" s="19"/>
      <c r="VKQ15" s="19"/>
      <c r="VKR15" s="19"/>
      <c r="VKS15" s="19"/>
      <c r="VKT15" s="19"/>
      <c r="VKU15" s="19"/>
      <c r="VKV15" s="19"/>
      <c r="VKW15" s="19"/>
      <c r="VKX15" s="19"/>
      <c r="VKY15" s="19"/>
      <c r="VKZ15" s="19"/>
      <c r="VLA15" s="19"/>
      <c r="VLB15" s="19"/>
      <c r="VLC15" s="19"/>
      <c r="VLD15" s="19"/>
      <c r="VLE15" s="19"/>
      <c r="VLF15" s="19"/>
      <c r="VLG15" s="19"/>
      <c r="VLH15" s="19"/>
      <c r="VLI15" s="19"/>
      <c r="VLJ15" s="19"/>
      <c r="VLK15" s="19"/>
      <c r="VLL15" s="19"/>
      <c r="VLM15" s="19"/>
      <c r="VLN15" s="19"/>
      <c r="VLO15" s="19"/>
      <c r="VLP15" s="19"/>
      <c r="VLQ15" s="19"/>
      <c r="VLR15" s="19"/>
      <c r="VLS15" s="19"/>
      <c r="VLT15" s="19"/>
      <c r="VLU15" s="19"/>
      <c r="VLV15" s="19"/>
      <c r="VLW15" s="19"/>
      <c r="VLX15" s="19"/>
      <c r="VLY15" s="19"/>
      <c r="VLZ15" s="19"/>
      <c r="VMA15" s="19"/>
      <c r="VMB15" s="19"/>
      <c r="VMC15" s="19"/>
      <c r="VMD15" s="19"/>
      <c r="VME15" s="19"/>
      <c r="VMF15" s="19"/>
      <c r="VMG15" s="19"/>
      <c r="VMH15" s="19"/>
      <c r="VMI15" s="19"/>
      <c r="VMJ15" s="19"/>
      <c r="VMK15" s="19"/>
      <c r="VML15" s="19"/>
      <c r="VMM15" s="19"/>
      <c r="VMN15" s="19"/>
      <c r="VMO15" s="19"/>
      <c r="VMP15" s="19"/>
      <c r="VMQ15" s="19"/>
      <c r="VMR15" s="19"/>
      <c r="VMS15" s="19"/>
      <c r="VMT15" s="19"/>
      <c r="VMU15" s="19"/>
      <c r="VMV15" s="19"/>
      <c r="VMW15" s="19"/>
      <c r="VMX15" s="19"/>
      <c r="VMY15" s="19"/>
      <c r="VMZ15" s="19"/>
      <c r="VNA15" s="19"/>
      <c r="VNB15" s="19"/>
      <c r="VNC15" s="19"/>
      <c r="VND15" s="19"/>
      <c r="VNE15" s="19"/>
      <c r="VNF15" s="19"/>
      <c r="VNG15" s="19"/>
      <c r="VNH15" s="19"/>
      <c r="VNI15" s="19"/>
      <c r="VNJ15" s="19"/>
      <c r="VNK15" s="19"/>
      <c r="VNL15" s="19"/>
      <c r="VNM15" s="19"/>
      <c r="VNN15" s="19"/>
      <c r="VNO15" s="19"/>
      <c r="VNP15" s="19"/>
      <c r="VNQ15" s="19"/>
      <c r="VNR15" s="19"/>
      <c r="VNS15" s="19"/>
      <c r="VNT15" s="19"/>
      <c r="VNU15" s="19"/>
      <c r="VNV15" s="19"/>
      <c r="VNW15" s="19"/>
      <c r="VNX15" s="19"/>
      <c r="VNY15" s="19"/>
      <c r="VNZ15" s="19"/>
      <c r="VOA15" s="19"/>
      <c r="VOB15" s="19"/>
      <c r="VOC15" s="19"/>
      <c r="VOD15" s="19"/>
      <c r="VOE15" s="19"/>
      <c r="VOF15" s="19"/>
      <c r="VOG15" s="19"/>
      <c r="VOH15" s="19"/>
      <c r="VOI15" s="19"/>
      <c r="VOJ15" s="19"/>
      <c r="VOK15" s="19"/>
      <c r="VOL15" s="19"/>
      <c r="VOM15" s="19"/>
      <c r="VON15" s="19"/>
      <c r="VOO15" s="19"/>
      <c r="VOP15" s="19"/>
      <c r="VOQ15" s="19"/>
      <c r="VOR15" s="19"/>
      <c r="VOS15" s="19"/>
      <c r="VOT15" s="19"/>
      <c r="VOU15" s="19"/>
      <c r="VOV15" s="19"/>
      <c r="VOW15" s="19"/>
      <c r="VOX15" s="19"/>
      <c r="VOY15" s="19"/>
      <c r="VOZ15" s="19"/>
      <c r="VPA15" s="19"/>
      <c r="VPB15" s="19"/>
      <c r="VPC15" s="19"/>
      <c r="VPD15" s="19"/>
      <c r="VPE15" s="19"/>
      <c r="VPF15" s="19"/>
      <c r="VPG15" s="19"/>
      <c r="VPH15" s="19"/>
      <c r="VPI15" s="19"/>
      <c r="VPJ15" s="19"/>
      <c r="VPK15" s="19"/>
      <c r="VPL15" s="19"/>
      <c r="VPM15" s="19"/>
      <c r="VPN15" s="19"/>
      <c r="VPO15" s="19"/>
      <c r="VPP15" s="19"/>
      <c r="VPQ15" s="19"/>
      <c r="VPR15" s="19"/>
      <c r="VPS15" s="19"/>
      <c r="VPT15" s="19"/>
      <c r="VPU15" s="19"/>
      <c r="VPV15" s="19"/>
      <c r="VPW15" s="19"/>
      <c r="VPX15" s="19"/>
      <c r="VPY15" s="19"/>
      <c r="VPZ15" s="19"/>
      <c r="VQA15" s="19"/>
      <c r="VQB15" s="19"/>
      <c r="VQC15" s="19"/>
      <c r="VQD15" s="19"/>
      <c r="VQE15" s="19"/>
      <c r="VQF15" s="19"/>
      <c r="VQG15" s="19"/>
      <c r="VQH15" s="19"/>
      <c r="VQI15" s="19"/>
      <c r="VQJ15" s="19"/>
      <c r="VQK15" s="19"/>
      <c r="VQL15" s="19"/>
      <c r="VQM15" s="19"/>
      <c r="VQN15" s="19"/>
      <c r="VQO15" s="19"/>
      <c r="VQP15" s="19"/>
      <c r="VQQ15" s="19"/>
      <c r="VQR15" s="19"/>
      <c r="VQS15" s="19"/>
      <c r="VQT15" s="19"/>
      <c r="VQU15" s="19"/>
      <c r="VQV15" s="19"/>
      <c r="VQW15" s="19"/>
      <c r="VQX15" s="19"/>
      <c r="VQY15" s="19"/>
      <c r="VQZ15" s="19"/>
      <c r="VRA15" s="19"/>
      <c r="VRB15" s="19"/>
      <c r="VRC15" s="19"/>
      <c r="VRD15" s="19"/>
      <c r="VRE15" s="19"/>
      <c r="VRF15" s="19"/>
      <c r="VRG15" s="19"/>
      <c r="VRH15" s="19"/>
      <c r="VRI15" s="19"/>
      <c r="VRJ15" s="19"/>
      <c r="VRK15" s="19"/>
      <c r="VRL15" s="19"/>
      <c r="VRM15" s="19"/>
      <c r="VRN15" s="19"/>
      <c r="VRO15" s="19"/>
      <c r="VRP15" s="19"/>
      <c r="VRQ15" s="19"/>
      <c r="VRR15" s="19"/>
      <c r="VRS15" s="19"/>
      <c r="VRT15" s="19"/>
      <c r="VRU15" s="19"/>
      <c r="VRV15" s="19"/>
      <c r="VRW15" s="19"/>
      <c r="VRX15" s="19"/>
      <c r="VRY15" s="19"/>
      <c r="VRZ15" s="19"/>
      <c r="VSA15" s="19"/>
      <c r="VSB15" s="19"/>
      <c r="VSC15" s="19"/>
      <c r="VSD15" s="19"/>
      <c r="VSE15" s="19"/>
      <c r="VSF15" s="19"/>
      <c r="VSG15" s="19"/>
      <c r="VSH15" s="19"/>
      <c r="VSI15" s="19"/>
      <c r="VSJ15" s="19"/>
      <c r="VSK15" s="19"/>
      <c r="VSL15" s="19"/>
      <c r="VSM15" s="19"/>
      <c r="VSN15" s="19"/>
      <c r="VSO15" s="19"/>
      <c r="VSP15" s="19"/>
      <c r="VSQ15" s="19"/>
      <c r="VSR15" s="19"/>
      <c r="VSS15" s="19"/>
      <c r="VST15" s="19"/>
      <c r="VSU15" s="19"/>
      <c r="VSV15" s="19"/>
      <c r="VSW15" s="19"/>
      <c r="VSX15" s="19"/>
      <c r="VSY15" s="19"/>
      <c r="VSZ15" s="19"/>
      <c r="VTA15" s="19"/>
      <c r="VTB15" s="19"/>
      <c r="VTC15" s="19"/>
      <c r="VTD15" s="19"/>
      <c r="VTE15" s="19"/>
      <c r="VTF15" s="19"/>
      <c r="VTG15" s="19"/>
      <c r="VTH15" s="19"/>
      <c r="VTI15" s="19"/>
      <c r="VTJ15" s="19"/>
      <c r="VTK15" s="19"/>
      <c r="VTL15" s="19"/>
      <c r="VTM15" s="19"/>
      <c r="VTN15" s="19"/>
      <c r="VTO15" s="19"/>
      <c r="VTP15" s="19"/>
      <c r="VTQ15" s="19"/>
      <c r="VTR15" s="19"/>
      <c r="VTS15" s="19"/>
      <c r="VTT15" s="19"/>
      <c r="VTU15" s="19"/>
      <c r="VTV15" s="19"/>
      <c r="VTW15" s="19"/>
      <c r="VTX15" s="19"/>
      <c r="VTY15" s="19"/>
      <c r="VTZ15" s="19"/>
      <c r="VUA15" s="19"/>
      <c r="VUB15" s="19"/>
      <c r="VUC15" s="19"/>
      <c r="VUD15" s="19"/>
      <c r="VUE15" s="19"/>
      <c r="VUF15" s="19"/>
      <c r="VUG15" s="19"/>
      <c r="VUH15" s="19"/>
      <c r="VUI15" s="19"/>
      <c r="VUJ15" s="19"/>
      <c r="VUK15" s="19"/>
      <c r="VUL15" s="19"/>
      <c r="VUM15" s="19"/>
      <c r="VUN15" s="19"/>
      <c r="VUO15" s="19"/>
      <c r="VUP15" s="19"/>
      <c r="VUQ15" s="19"/>
      <c r="VUR15" s="19"/>
      <c r="VUS15" s="19"/>
      <c r="VUT15" s="19"/>
      <c r="VUU15" s="19"/>
      <c r="VUV15" s="19"/>
      <c r="VUW15" s="19"/>
      <c r="VUX15" s="19"/>
      <c r="VUY15" s="19"/>
      <c r="VUZ15" s="19"/>
      <c r="VVA15" s="19"/>
      <c r="VVB15" s="19"/>
      <c r="VVC15" s="19"/>
      <c r="VVD15" s="19"/>
      <c r="VVE15" s="19"/>
      <c r="VVF15" s="19"/>
      <c r="VVG15" s="19"/>
      <c r="VVH15" s="19"/>
      <c r="VVI15" s="19"/>
      <c r="VVJ15" s="19"/>
      <c r="VVK15" s="19"/>
      <c r="VVL15" s="19"/>
      <c r="VVM15" s="19"/>
      <c r="VVN15" s="19"/>
      <c r="VVO15" s="19"/>
      <c r="VVP15" s="19"/>
      <c r="VVQ15" s="19"/>
      <c r="VVR15" s="19"/>
      <c r="VVS15" s="19"/>
      <c r="VVT15" s="19"/>
      <c r="VVU15" s="19"/>
      <c r="VVV15" s="19"/>
      <c r="VVW15" s="19"/>
      <c r="VVX15" s="19"/>
      <c r="VVY15" s="19"/>
      <c r="VVZ15" s="19"/>
      <c r="VWA15" s="19"/>
      <c r="VWB15" s="19"/>
      <c r="VWC15" s="19"/>
      <c r="VWD15" s="19"/>
      <c r="VWE15" s="19"/>
      <c r="VWF15" s="19"/>
      <c r="VWG15" s="19"/>
      <c r="VWH15" s="19"/>
      <c r="VWI15" s="19"/>
      <c r="VWJ15" s="19"/>
      <c r="VWK15" s="19"/>
      <c r="VWL15" s="19"/>
      <c r="VWM15" s="19"/>
      <c r="VWN15" s="19"/>
      <c r="VWO15" s="19"/>
      <c r="VWP15" s="19"/>
      <c r="VWQ15" s="19"/>
      <c r="VWR15" s="19"/>
      <c r="VWS15" s="19"/>
      <c r="VWT15" s="19"/>
      <c r="VWU15" s="19"/>
      <c r="VWV15" s="19"/>
      <c r="VWW15" s="19"/>
      <c r="VWX15" s="19"/>
      <c r="VWY15" s="19"/>
      <c r="VWZ15" s="19"/>
      <c r="VXA15" s="19"/>
      <c r="VXB15" s="19"/>
      <c r="VXC15" s="19"/>
      <c r="VXD15" s="19"/>
      <c r="VXE15" s="19"/>
      <c r="VXF15" s="19"/>
      <c r="VXG15" s="19"/>
      <c r="VXH15" s="19"/>
      <c r="VXI15" s="19"/>
      <c r="VXJ15" s="19"/>
      <c r="VXK15" s="19"/>
      <c r="VXL15" s="19"/>
      <c r="VXM15" s="19"/>
      <c r="VXN15" s="19"/>
      <c r="VXO15" s="19"/>
      <c r="VXP15" s="19"/>
      <c r="VXQ15" s="19"/>
      <c r="VXR15" s="19"/>
      <c r="VXS15" s="19"/>
      <c r="VXT15" s="19"/>
      <c r="VXU15" s="19"/>
      <c r="VXV15" s="19"/>
      <c r="VXW15" s="19"/>
      <c r="VXX15" s="19"/>
      <c r="VXY15" s="19"/>
      <c r="VXZ15" s="19"/>
      <c r="VYA15" s="19"/>
      <c r="VYB15" s="19"/>
      <c r="VYC15" s="19"/>
      <c r="VYD15" s="19"/>
      <c r="VYE15" s="19"/>
      <c r="VYF15" s="19"/>
      <c r="VYG15" s="19"/>
      <c r="VYH15" s="19"/>
      <c r="VYI15" s="19"/>
      <c r="VYJ15" s="19"/>
      <c r="VYK15" s="19"/>
      <c r="VYL15" s="19"/>
      <c r="VYM15" s="19"/>
      <c r="VYN15" s="19"/>
      <c r="VYO15" s="19"/>
      <c r="VYP15" s="19"/>
      <c r="VYQ15" s="19"/>
      <c r="VYR15" s="19"/>
      <c r="VYS15" s="19"/>
      <c r="VYT15" s="19"/>
      <c r="VYU15" s="19"/>
      <c r="VYV15" s="19"/>
      <c r="VYW15" s="19"/>
      <c r="VYX15" s="19"/>
      <c r="VYY15" s="19"/>
      <c r="VYZ15" s="19"/>
      <c r="VZA15" s="19"/>
      <c r="VZB15" s="19"/>
      <c r="VZC15" s="19"/>
      <c r="VZD15" s="19"/>
      <c r="VZE15" s="19"/>
      <c r="VZF15" s="19"/>
      <c r="VZG15" s="19"/>
      <c r="VZH15" s="19"/>
      <c r="VZI15" s="19"/>
      <c r="VZJ15" s="19"/>
      <c r="VZK15" s="19"/>
      <c r="VZL15" s="19"/>
      <c r="VZM15" s="19"/>
      <c r="VZN15" s="19"/>
      <c r="VZO15" s="19"/>
      <c r="VZP15" s="19"/>
      <c r="VZQ15" s="19"/>
      <c r="VZR15" s="19"/>
      <c r="VZS15" s="19"/>
      <c r="VZT15" s="19"/>
      <c r="VZU15" s="19"/>
      <c r="VZV15" s="19"/>
      <c r="VZW15" s="19"/>
      <c r="VZX15" s="19"/>
      <c r="VZY15" s="19"/>
      <c r="VZZ15" s="19"/>
      <c r="WAA15" s="19"/>
      <c r="WAB15" s="19"/>
      <c r="WAC15" s="19"/>
      <c r="WAD15" s="19"/>
      <c r="WAE15" s="19"/>
      <c r="WAF15" s="19"/>
      <c r="WAG15" s="19"/>
      <c r="WAH15" s="19"/>
      <c r="WAI15" s="19"/>
      <c r="WAJ15" s="19"/>
      <c r="WAK15" s="19"/>
      <c r="WAL15" s="19"/>
      <c r="WAM15" s="19"/>
      <c r="WAN15" s="19"/>
      <c r="WAO15" s="19"/>
      <c r="WAP15" s="19"/>
      <c r="WAQ15" s="19"/>
      <c r="WAR15" s="19"/>
      <c r="WAS15" s="19"/>
      <c r="WAT15" s="19"/>
      <c r="WAU15" s="19"/>
      <c r="WAV15" s="19"/>
      <c r="WAW15" s="19"/>
      <c r="WAX15" s="19"/>
      <c r="WAY15" s="19"/>
      <c r="WAZ15" s="19"/>
      <c r="WBA15" s="19"/>
      <c r="WBB15" s="19"/>
      <c r="WBC15" s="19"/>
      <c r="WBD15" s="19"/>
      <c r="WBE15" s="19"/>
      <c r="WBF15" s="19"/>
      <c r="WBG15" s="19"/>
      <c r="WBH15" s="19"/>
      <c r="WBI15" s="19"/>
      <c r="WBJ15" s="19"/>
      <c r="WBK15" s="19"/>
      <c r="WBL15" s="19"/>
      <c r="WBM15" s="19"/>
      <c r="WBN15" s="19"/>
      <c r="WBO15" s="19"/>
      <c r="WBP15" s="19"/>
      <c r="WBQ15" s="19"/>
      <c r="WBR15" s="19"/>
      <c r="WBS15" s="19"/>
      <c r="WBT15" s="19"/>
      <c r="WBU15" s="19"/>
      <c r="WBV15" s="19"/>
      <c r="WBW15" s="19"/>
      <c r="WBX15" s="19"/>
      <c r="WBY15" s="19"/>
      <c r="WBZ15" s="19"/>
      <c r="WCA15" s="19"/>
      <c r="WCB15" s="19"/>
      <c r="WCC15" s="19"/>
      <c r="WCD15" s="19"/>
      <c r="WCE15" s="19"/>
      <c r="WCF15" s="19"/>
      <c r="WCG15" s="19"/>
      <c r="WCH15" s="19"/>
      <c r="WCI15" s="19"/>
      <c r="WCJ15" s="19"/>
      <c r="WCK15" s="19"/>
      <c r="WCL15" s="19"/>
      <c r="WCM15" s="19"/>
      <c r="WCN15" s="19"/>
      <c r="WCO15" s="19"/>
      <c r="WCP15" s="19"/>
      <c r="WCQ15" s="19"/>
      <c r="WCR15" s="19"/>
      <c r="WCS15" s="19"/>
      <c r="WCT15" s="19"/>
      <c r="WCU15" s="19"/>
      <c r="WCV15" s="19"/>
      <c r="WCW15" s="19"/>
      <c r="WCX15" s="19"/>
      <c r="WCY15" s="19"/>
      <c r="WCZ15" s="19"/>
      <c r="WDA15" s="19"/>
      <c r="WDB15" s="19"/>
      <c r="WDC15" s="19"/>
      <c r="WDD15" s="19"/>
      <c r="WDE15" s="19"/>
      <c r="WDF15" s="19"/>
      <c r="WDG15" s="19"/>
      <c r="WDH15" s="19"/>
      <c r="WDI15" s="19"/>
      <c r="WDJ15" s="19"/>
      <c r="WDK15" s="19"/>
      <c r="WDL15" s="19"/>
      <c r="WDM15" s="19"/>
      <c r="WDN15" s="19"/>
      <c r="WDO15" s="19"/>
      <c r="WDP15" s="19"/>
      <c r="WDQ15" s="19"/>
      <c r="WDR15" s="19"/>
      <c r="WDS15" s="19"/>
      <c r="WDT15" s="19"/>
      <c r="WDU15" s="19"/>
      <c r="WDV15" s="19"/>
      <c r="WDW15" s="19"/>
      <c r="WDX15" s="19"/>
      <c r="WDY15" s="19"/>
      <c r="WDZ15" s="19"/>
      <c r="WEA15" s="19"/>
      <c r="WEB15" s="19"/>
      <c r="WEC15" s="19"/>
      <c r="WED15" s="19"/>
      <c r="WEE15" s="19"/>
      <c r="WEF15" s="19"/>
      <c r="WEG15" s="19"/>
      <c r="WEH15" s="19"/>
      <c r="WEI15" s="19"/>
      <c r="WEJ15" s="19"/>
      <c r="WEK15" s="19"/>
      <c r="WEL15" s="19"/>
      <c r="WEM15" s="19"/>
      <c r="WEN15" s="19"/>
      <c r="WEO15" s="19"/>
      <c r="WEP15" s="19"/>
      <c r="WEQ15" s="19"/>
      <c r="WER15" s="19"/>
      <c r="WES15" s="19"/>
      <c r="WET15" s="19"/>
      <c r="WEU15" s="19"/>
      <c r="WEV15" s="19"/>
      <c r="WEW15" s="19"/>
      <c r="WEX15" s="19"/>
      <c r="WEY15" s="19"/>
      <c r="WEZ15" s="19"/>
      <c r="WFA15" s="19"/>
      <c r="WFB15" s="19"/>
      <c r="WFC15" s="19"/>
      <c r="WFD15" s="19"/>
      <c r="WFE15" s="19"/>
      <c r="WFF15" s="19"/>
      <c r="WFG15" s="19"/>
      <c r="WFH15" s="19"/>
      <c r="WFI15" s="19"/>
      <c r="WFJ15" s="19"/>
      <c r="WFK15" s="19"/>
      <c r="WFL15" s="19"/>
      <c r="WFM15" s="19"/>
      <c r="WFN15" s="19"/>
      <c r="WFO15" s="19"/>
      <c r="WFP15" s="19"/>
      <c r="WFQ15" s="19"/>
      <c r="WFR15" s="19"/>
      <c r="WFS15" s="19"/>
      <c r="WFT15" s="19"/>
      <c r="WFU15" s="19"/>
      <c r="WFV15" s="19"/>
      <c r="WFW15" s="19"/>
      <c r="WFX15" s="19"/>
      <c r="WFY15" s="19"/>
      <c r="WFZ15" s="19"/>
      <c r="WGA15" s="19"/>
      <c r="WGB15" s="19"/>
      <c r="WGC15" s="19"/>
      <c r="WGD15" s="19"/>
      <c r="WGE15" s="19"/>
      <c r="WGF15" s="19"/>
      <c r="WGG15" s="19"/>
      <c r="WGH15" s="19"/>
      <c r="WGI15" s="19"/>
      <c r="WGJ15" s="19"/>
      <c r="WGK15" s="19"/>
      <c r="WGL15" s="19"/>
      <c r="WGM15" s="19"/>
      <c r="WGN15" s="19"/>
      <c r="WGO15" s="19"/>
      <c r="WGP15" s="19"/>
      <c r="WGQ15" s="19"/>
      <c r="WGR15" s="19"/>
      <c r="WGS15" s="19"/>
      <c r="WGT15" s="19"/>
      <c r="WGU15" s="19"/>
      <c r="WGV15" s="19"/>
      <c r="WGW15" s="19"/>
      <c r="WGX15" s="19"/>
      <c r="WGY15" s="19"/>
      <c r="WGZ15" s="19"/>
      <c r="WHA15" s="19"/>
      <c r="WHB15" s="19"/>
      <c r="WHC15" s="19"/>
      <c r="WHD15" s="19"/>
      <c r="WHE15" s="19"/>
      <c r="WHF15" s="19"/>
      <c r="WHG15" s="19"/>
      <c r="WHH15" s="19"/>
      <c r="WHI15" s="19"/>
      <c r="WHJ15" s="19"/>
      <c r="WHK15" s="19"/>
      <c r="WHL15" s="19"/>
      <c r="WHM15" s="19"/>
      <c r="WHN15" s="19"/>
      <c r="WHO15" s="19"/>
      <c r="WHP15" s="19"/>
      <c r="WHQ15" s="19"/>
      <c r="WHR15" s="19"/>
      <c r="WHS15" s="19"/>
      <c r="WHT15" s="19"/>
      <c r="WHU15" s="19"/>
      <c r="WHV15" s="19"/>
      <c r="WHW15" s="19"/>
      <c r="WHX15" s="19"/>
      <c r="WHY15" s="19"/>
      <c r="WHZ15" s="19"/>
      <c r="WIA15" s="19"/>
      <c r="WIB15" s="19"/>
      <c r="WIC15" s="19"/>
      <c r="WID15" s="19"/>
      <c r="WIE15" s="19"/>
      <c r="WIF15" s="19"/>
      <c r="WIG15" s="19"/>
      <c r="WIH15" s="19"/>
      <c r="WII15" s="19"/>
      <c r="WIJ15" s="19"/>
      <c r="WIK15" s="19"/>
      <c r="WIL15" s="19"/>
      <c r="WIM15" s="19"/>
      <c r="WIN15" s="19"/>
      <c r="WIO15" s="19"/>
      <c r="WIP15" s="19"/>
      <c r="WIQ15" s="19"/>
      <c r="WIR15" s="19"/>
      <c r="WIS15" s="19"/>
      <c r="WIT15" s="19"/>
      <c r="WIU15" s="19"/>
      <c r="WIV15" s="19"/>
      <c r="WIW15" s="19"/>
      <c r="WIX15" s="19"/>
      <c r="WIY15" s="19"/>
      <c r="WIZ15" s="19"/>
      <c r="WJA15" s="19"/>
      <c r="WJB15" s="19"/>
      <c r="WJC15" s="19"/>
      <c r="WJD15" s="19"/>
      <c r="WJE15" s="19"/>
      <c r="WJF15" s="19"/>
      <c r="WJG15" s="19"/>
      <c r="WJH15" s="19"/>
      <c r="WJI15" s="19"/>
      <c r="WJJ15" s="19"/>
      <c r="WJK15" s="19"/>
      <c r="WJL15" s="19"/>
      <c r="WJM15" s="19"/>
      <c r="WJN15" s="19"/>
      <c r="WJO15" s="19"/>
      <c r="WJP15" s="19"/>
      <c r="WJQ15" s="19"/>
      <c r="WJR15" s="19"/>
      <c r="WJS15" s="19"/>
      <c r="WJT15" s="19"/>
      <c r="WJU15" s="19"/>
      <c r="WJV15" s="19"/>
      <c r="WJW15" s="19"/>
      <c r="WJX15" s="19"/>
      <c r="WJY15" s="19"/>
      <c r="WJZ15" s="19"/>
      <c r="WKA15" s="19"/>
      <c r="WKB15" s="19"/>
      <c r="WKC15" s="19"/>
      <c r="WKD15" s="19"/>
      <c r="WKE15" s="19"/>
      <c r="WKF15" s="19"/>
      <c r="WKG15" s="19"/>
      <c r="WKH15" s="19"/>
      <c r="WKI15" s="19"/>
      <c r="WKJ15" s="19"/>
      <c r="WKK15" s="19"/>
      <c r="WKL15" s="19"/>
      <c r="WKM15" s="19"/>
      <c r="WKN15" s="19"/>
      <c r="WKO15" s="19"/>
      <c r="WKP15" s="19"/>
      <c r="WKQ15" s="19"/>
      <c r="WKR15" s="19"/>
      <c r="WKS15" s="19"/>
      <c r="WKT15" s="19"/>
      <c r="WKU15" s="19"/>
      <c r="WKV15" s="19"/>
      <c r="WKW15" s="19"/>
      <c r="WKX15" s="19"/>
      <c r="WKY15" s="19"/>
      <c r="WKZ15" s="19"/>
      <c r="WLA15" s="19"/>
      <c r="WLB15" s="19"/>
      <c r="WLC15" s="19"/>
      <c r="WLD15" s="19"/>
      <c r="WLE15" s="19"/>
      <c r="WLF15" s="19"/>
      <c r="WLG15" s="19"/>
      <c r="WLH15" s="19"/>
      <c r="WLI15" s="19"/>
      <c r="WLJ15" s="19"/>
      <c r="WLK15" s="19"/>
      <c r="WLL15" s="19"/>
      <c r="WLM15" s="19"/>
      <c r="WLN15" s="19"/>
      <c r="WLO15" s="19"/>
      <c r="WLP15" s="19"/>
      <c r="WLQ15" s="19"/>
      <c r="WLR15" s="19"/>
      <c r="WLS15" s="19"/>
      <c r="WLT15" s="19"/>
      <c r="WLU15" s="19"/>
      <c r="WLV15" s="19"/>
      <c r="WLW15" s="19"/>
      <c r="WLX15" s="19"/>
      <c r="WLY15" s="19"/>
      <c r="WLZ15" s="19"/>
      <c r="WMA15" s="19"/>
      <c r="WMB15" s="19"/>
      <c r="WMC15" s="19"/>
      <c r="WMD15" s="19"/>
      <c r="WME15" s="19"/>
      <c r="WMF15" s="19"/>
      <c r="WMG15" s="19"/>
      <c r="WMH15" s="19"/>
      <c r="WMI15" s="19"/>
      <c r="WMJ15" s="19"/>
      <c r="WMK15" s="19"/>
      <c r="WML15" s="19"/>
      <c r="WMM15" s="19"/>
      <c r="WMN15" s="19"/>
      <c r="WMO15" s="19"/>
      <c r="WMP15" s="19"/>
      <c r="WMQ15" s="19"/>
      <c r="WMR15" s="19"/>
      <c r="WMS15" s="19"/>
      <c r="WMT15" s="19"/>
      <c r="WMU15" s="19"/>
      <c r="WMV15" s="19"/>
      <c r="WMW15" s="19"/>
      <c r="WMX15" s="19"/>
      <c r="WMY15" s="19"/>
      <c r="WMZ15" s="19"/>
      <c r="WNA15" s="19"/>
      <c r="WNB15" s="19"/>
      <c r="WNC15" s="19"/>
      <c r="WND15" s="19"/>
      <c r="WNE15" s="19"/>
      <c r="WNF15" s="19"/>
      <c r="WNG15" s="19"/>
      <c r="WNH15" s="19"/>
      <c r="WNI15" s="19"/>
      <c r="WNJ15" s="19"/>
      <c r="WNK15" s="19"/>
      <c r="WNL15" s="19"/>
      <c r="WNM15" s="19"/>
      <c r="WNN15" s="19"/>
      <c r="WNO15" s="19"/>
      <c r="WNP15" s="19"/>
      <c r="WNQ15" s="19"/>
      <c r="WNR15" s="19"/>
      <c r="WNS15" s="19"/>
      <c r="WNT15" s="19"/>
      <c r="WNU15" s="19"/>
      <c r="WNV15" s="19"/>
      <c r="WNW15" s="19"/>
      <c r="WNX15" s="19"/>
      <c r="WNY15" s="19"/>
      <c r="WNZ15" s="19"/>
      <c r="WOA15" s="19"/>
      <c r="WOB15" s="19"/>
      <c r="WOC15" s="19"/>
      <c r="WOD15" s="19"/>
      <c r="WOE15" s="19"/>
      <c r="WOF15" s="19"/>
      <c r="WOG15" s="19"/>
      <c r="WOH15" s="19"/>
      <c r="WOI15" s="19"/>
      <c r="WOJ15" s="19"/>
      <c r="WOK15" s="19"/>
      <c r="WOL15" s="19"/>
      <c r="WOM15" s="19"/>
      <c r="WON15" s="19"/>
      <c r="WOO15" s="19"/>
      <c r="WOP15" s="19"/>
      <c r="WOQ15" s="19"/>
      <c r="WOR15" s="19"/>
      <c r="WOS15" s="19"/>
      <c r="WOT15" s="19"/>
      <c r="WOU15" s="19"/>
      <c r="WOV15" s="19"/>
      <c r="WOW15" s="19"/>
      <c r="WOX15" s="19"/>
      <c r="WOY15" s="19"/>
      <c r="WOZ15" s="19"/>
      <c r="WPA15" s="19"/>
      <c r="WPB15" s="19"/>
      <c r="WPC15" s="19"/>
      <c r="WPD15" s="19"/>
      <c r="WPE15" s="19"/>
      <c r="WPF15" s="19"/>
      <c r="WPG15" s="19"/>
      <c r="WPH15" s="19"/>
      <c r="WPI15" s="19"/>
      <c r="WPJ15" s="19"/>
      <c r="WPK15" s="19"/>
      <c r="WPL15" s="19"/>
      <c r="WPM15" s="19"/>
      <c r="WPN15" s="19"/>
      <c r="WPO15" s="19"/>
      <c r="WPP15" s="19"/>
      <c r="WPQ15" s="19"/>
      <c r="WPR15" s="19"/>
      <c r="WPS15" s="19"/>
      <c r="WPT15" s="19"/>
      <c r="WPU15" s="19"/>
      <c r="WPV15" s="19"/>
      <c r="WPW15" s="19"/>
      <c r="WPX15" s="19"/>
      <c r="WPY15" s="19"/>
      <c r="WPZ15" s="19"/>
      <c r="WQA15" s="19"/>
      <c r="WQB15" s="19"/>
      <c r="WQC15" s="19"/>
      <c r="WQD15" s="19"/>
      <c r="WQE15" s="19"/>
      <c r="WQF15" s="19"/>
      <c r="WQG15" s="19"/>
      <c r="WQH15" s="19"/>
      <c r="WQI15" s="19"/>
      <c r="WQJ15" s="19"/>
      <c r="WQK15" s="19"/>
      <c r="WQL15" s="19"/>
      <c r="WQM15" s="19"/>
      <c r="WQN15" s="19"/>
      <c r="WQO15" s="19"/>
      <c r="WQP15" s="19"/>
      <c r="WQQ15" s="19"/>
      <c r="WQR15" s="19"/>
      <c r="WQS15" s="19"/>
      <c r="WQT15" s="19"/>
      <c r="WQU15" s="19"/>
      <c r="WQV15" s="19"/>
      <c r="WQW15" s="19"/>
      <c r="WQX15" s="19"/>
      <c r="WQY15" s="19"/>
      <c r="WQZ15" s="19"/>
      <c r="WRA15" s="19"/>
      <c r="WRB15" s="19"/>
      <c r="WRC15" s="19"/>
      <c r="WRD15" s="19"/>
      <c r="WRE15" s="19"/>
      <c r="WRF15" s="19"/>
      <c r="WRG15" s="19"/>
      <c r="WRH15" s="19"/>
      <c r="WRI15" s="19"/>
      <c r="WRJ15" s="19"/>
      <c r="WRK15" s="19"/>
      <c r="WRL15" s="19"/>
      <c r="WRM15" s="19"/>
      <c r="WRN15" s="19"/>
      <c r="WRO15" s="19"/>
      <c r="WRP15" s="19"/>
      <c r="WRQ15" s="19"/>
      <c r="WRR15" s="19"/>
      <c r="WRS15" s="19"/>
      <c r="WRT15" s="19"/>
      <c r="WRU15" s="19"/>
      <c r="WRV15" s="19"/>
      <c r="WRW15" s="19"/>
      <c r="WRX15" s="19"/>
      <c r="WRY15" s="19"/>
      <c r="WRZ15" s="19"/>
      <c r="WSA15" s="19"/>
      <c r="WSB15" s="19"/>
      <c r="WSC15" s="19"/>
      <c r="WSD15" s="19"/>
      <c r="WSE15" s="19"/>
      <c r="WSF15" s="19"/>
      <c r="WSG15" s="19"/>
      <c r="WSH15" s="19"/>
      <c r="WSI15" s="19"/>
      <c r="WSJ15" s="19"/>
      <c r="WSK15" s="19"/>
      <c r="WSL15" s="19"/>
      <c r="WSM15" s="19"/>
      <c r="WSN15" s="19"/>
      <c r="WSO15" s="19"/>
      <c r="WSP15" s="19"/>
      <c r="WSQ15" s="19"/>
      <c r="WSR15" s="19"/>
      <c r="WSS15" s="19"/>
      <c r="WST15" s="19"/>
      <c r="WSU15" s="19"/>
      <c r="WSV15" s="19"/>
      <c r="WSW15" s="19"/>
      <c r="WSX15" s="19"/>
      <c r="WSY15" s="19"/>
      <c r="WSZ15" s="19"/>
      <c r="WTA15" s="19"/>
      <c r="WTB15" s="19"/>
      <c r="WTC15" s="19"/>
      <c r="WTD15" s="19"/>
      <c r="WTE15" s="19"/>
      <c r="WTF15" s="19"/>
      <c r="WTG15" s="19"/>
      <c r="WTH15" s="19"/>
      <c r="WTI15" s="19"/>
      <c r="WTJ15" s="19"/>
      <c r="WTK15" s="19"/>
      <c r="WTL15" s="19"/>
      <c r="WTM15" s="19"/>
      <c r="WTN15" s="19"/>
      <c r="WTO15" s="19"/>
      <c r="WTP15" s="19"/>
      <c r="WTQ15" s="19"/>
      <c r="WTR15" s="19"/>
      <c r="WTS15" s="19"/>
      <c r="WTT15" s="19"/>
      <c r="WTU15" s="19"/>
      <c r="WTV15" s="19"/>
      <c r="WTW15" s="19"/>
      <c r="WTX15" s="19"/>
      <c r="WTY15" s="19"/>
      <c r="WTZ15" s="19"/>
      <c r="WUA15" s="19"/>
      <c r="WUB15" s="19"/>
      <c r="WUC15" s="19"/>
      <c r="WUD15" s="19"/>
      <c r="WUE15" s="19"/>
      <c r="WUF15" s="19"/>
      <c r="WUG15" s="19"/>
      <c r="WUH15" s="19"/>
      <c r="WUI15" s="19"/>
      <c r="WUJ15" s="19"/>
      <c r="WUK15" s="19"/>
      <c r="WUL15" s="19"/>
      <c r="WUM15" s="19"/>
      <c r="WUN15" s="19"/>
      <c r="WUO15" s="19"/>
      <c r="WUP15" s="19"/>
      <c r="WUQ15" s="19"/>
      <c r="WUR15" s="19"/>
      <c r="WUS15" s="19"/>
      <c r="WUT15" s="19"/>
      <c r="WUU15" s="19"/>
      <c r="WUV15" s="19"/>
      <c r="WUW15" s="19"/>
      <c r="WUX15" s="19"/>
      <c r="WUY15" s="19"/>
      <c r="WUZ15" s="19"/>
      <c r="WVA15" s="19"/>
      <c r="WVB15" s="19"/>
      <c r="WVC15" s="19"/>
      <c r="WVD15" s="19"/>
      <c r="WVE15" s="19"/>
      <c r="WVF15" s="19"/>
      <c r="WVG15" s="19"/>
      <c r="WVH15" s="19"/>
      <c r="WVI15" s="19"/>
      <c r="WVJ15" s="19"/>
      <c r="WVK15" s="19"/>
      <c r="WVL15" s="19"/>
      <c r="WVM15" s="19"/>
      <c r="WVN15" s="19"/>
      <c r="WVO15" s="19"/>
      <c r="WVP15" s="19"/>
      <c r="WVQ15" s="19"/>
      <c r="WVR15" s="19"/>
      <c r="WVS15" s="19"/>
      <c r="WVT15" s="19"/>
      <c r="WVU15" s="19"/>
      <c r="WVV15" s="19"/>
      <c r="WVW15" s="19"/>
      <c r="WVX15" s="19"/>
      <c r="WVY15" s="19"/>
      <c r="WVZ15" s="19"/>
      <c r="WWA15" s="19"/>
      <c r="WWB15" s="19"/>
      <c r="WWC15" s="19"/>
      <c r="WWD15" s="19"/>
      <c r="WWE15" s="19"/>
      <c r="WWF15" s="19"/>
      <c r="WWG15" s="19"/>
      <c r="WWH15" s="19"/>
      <c r="WWI15" s="19"/>
      <c r="WWJ15" s="19"/>
      <c r="WWK15" s="19"/>
      <c r="WWL15" s="19"/>
      <c r="WWM15" s="19"/>
      <c r="WWN15" s="19"/>
      <c r="WWO15" s="19"/>
      <c r="WWP15" s="19"/>
      <c r="WWQ15" s="19"/>
      <c r="WWR15" s="19"/>
      <c r="WWS15" s="19"/>
      <c r="WWT15" s="19"/>
      <c r="WWU15" s="19"/>
      <c r="WWV15" s="19"/>
      <c r="WWW15" s="19"/>
      <c r="WWX15" s="19"/>
      <c r="WWY15" s="19"/>
      <c r="WWZ15" s="19"/>
      <c r="WXA15" s="19"/>
      <c r="WXB15" s="19"/>
      <c r="WXC15" s="19"/>
      <c r="WXD15" s="19"/>
      <c r="WXE15" s="19"/>
      <c r="WXF15" s="19"/>
      <c r="WXG15" s="19"/>
      <c r="WXH15" s="19"/>
      <c r="WXI15" s="19"/>
      <c r="WXJ15" s="19"/>
      <c r="WXK15" s="19"/>
      <c r="WXL15" s="19"/>
      <c r="WXM15" s="19"/>
      <c r="WXN15" s="19"/>
      <c r="WXO15" s="19"/>
      <c r="WXP15" s="19"/>
      <c r="WXQ15" s="19"/>
      <c r="WXR15" s="19"/>
      <c r="WXS15" s="19"/>
      <c r="WXT15" s="19"/>
      <c r="WXU15" s="19"/>
      <c r="WXV15" s="19"/>
      <c r="WXW15" s="19"/>
      <c r="WXX15" s="19"/>
      <c r="WXY15" s="19"/>
      <c r="WXZ15" s="19"/>
      <c r="WYA15" s="19"/>
      <c r="WYB15" s="19"/>
      <c r="WYC15" s="19"/>
      <c r="WYD15" s="19"/>
      <c r="WYE15" s="19"/>
      <c r="WYF15" s="19"/>
      <c r="WYG15" s="19"/>
      <c r="WYH15" s="19"/>
      <c r="WYI15" s="19"/>
      <c r="WYJ15" s="19"/>
      <c r="WYK15" s="19"/>
      <c r="WYL15" s="19"/>
      <c r="WYM15" s="19"/>
      <c r="WYN15" s="19"/>
      <c r="WYO15" s="19"/>
      <c r="WYP15" s="19"/>
      <c r="WYQ15" s="19"/>
      <c r="WYR15" s="19"/>
      <c r="WYS15" s="19"/>
      <c r="WYT15" s="19"/>
      <c r="WYU15" s="19"/>
      <c r="WYV15" s="19"/>
      <c r="WYW15" s="19"/>
      <c r="WYX15" s="19"/>
      <c r="WYY15" s="19"/>
      <c r="WYZ15" s="19"/>
      <c r="WZA15" s="19"/>
      <c r="WZB15" s="19"/>
      <c r="WZC15" s="19"/>
      <c r="WZD15" s="19"/>
      <c r="WZE15" s="19"/>
      <c r="WZF15" s="19"/>
      <c r="WZG15" s="19"/>
      <c r="WZH15" s="19"/>
      <c r="WZI15" s="19"/>
      <c r="WZJ15" s="19"/>
      <c r="WZK15" s="19"/>
      <c r="WZL15" s="19"/>
      <c r="WZM15" s="19"/>
      <c r="WZN15" s="19"/>
      <c r="WZO15" s="19"/>
      <c r="WZP15" s="19"/>
      <c r="WZQ15" s="19"/>
      <c r="WZR15" s="19"/>
      <c r="WZS15" s="19"/>
      <c r="WZT15" s="19"/>
      <c r="WZU15" s="19"/>
      <c r="WZV15" s="19"/>
      <c r="WZW15" s="19"/>
      <c r="WZX15" s="19"/>
      <c r="WZY15" s="19"/>
      <c r="WZZ15" s="19"/>
      <c r="XAA15" s="19"/>
      <c r="XAB15" s="19"/>
      <c r="XAC15" s="19"/>
      <c r="XAD15" s="19"/>
      <c r="XAE15" s="19"/>
      <c r="XAF15" s="19"/>
      <c r="XAG15" s="19"/>
      <c r="XAH15" s="19"/>
      <c r="XAI15" s="19"/>
      <c r="XAJ15" s="19"/>
      <c r="XAK15" s="19"/>
      <c r="XAL15" s="19"/>
      <c r="XAM15" s="19"/>
      <c r="XAN15" s="19"/>
      <c r="XAO15" s="19"/>
      <c r="XAP15" s="19"/>
      <c r="XAQ15" s="19"/>
      <c r="XAR15" s="19"/>
      <c r="XAS15" s="19"/>
      <c r="XAT15" s="19"/>
      <c r="XAU15" s="19"/>
      <c r="XAV15" s="19"/>
      <c r="XAW15" s="19"/>
      <c r="XAX15" s="19"/>
      <c r="XAY15" s="19"/>
      <c r="XAZ15" s="19"/>
      <c r="XBA15" s="19"/>
      <c r="XBB15" s="19"/>
      <c r="XBC15" s="19"/>
      <c r="XBD15" s="19"/>
      <c r="XBE15" s="19"/>
      <c r="XBF15" s="19"/>
      <c r="XBG15" s="19"/>
      <c r="XBH15" s="19"/>
      <c r="XBI15" s="19"/>
      <c r="XBJ15" s="19"/>
      <c r="XBK15" s="19"/>
      <c r="XBL15" s="19"/>
      <c r="XBM15" s="19"/>
      <c r="XBN15" s="19"/>
      <c r="XBO15" s="19"/>
      <c r="XBP15" s="19"/>
      <c r="XBQ15" s="19"/>
      <c r="XBR15" s="19"/>
      <c r="XBS15" s="19"/>
      <c r="XBT15" s="19"/>
      <c r="XBU15" s="19"/>
      <c r="XBV15" s="19"/>
      <c r="XBW15" s="19"/>
      <c r="XBX15" s="19"/>
      <c r="XBY15" s="19"/>
      <c r="XBZ15" s="19"/>
      <c r="XCA15" s="19"/>
      <c r="XCB15" s="19"/>
      <c r="XCC15" s="19"/>
      <c r="XCD15" s="19"/>
      <c r="XCE15" s="19"/>
      <c r="XCF15" s="19"/>
      <c r="XCG15" s="19"/>
      <c r="XCH15" s="19"/>
      <c r="XCI15" s="19"/>
      <c r="XCJ15" s="19"/>
      <c r="XCK15" s="19"/>
      <c r="XCL15" s="19"/>
      <c r="XCM15" s="19"/>
      <c r="XCN15" s="19"/>
      <c r="XCO15" s="19"/>
      <c r="XCP15" s="19"/>
      <c r="XCQ15" s="19"/>
      <c r="XCR15" s="19"/>
      <c r="XCS15" s="19"/>
      <c r="XCT15" s="19"/>
      <c r="XCU15" s="19"/>
      <c r="XCV15" s="19"/>
      <c r="XCW15" s="19"/>
      <c r="XCX15" s="19"/>
      <c r="XCY15" s="19"/>
      <c r="XCZ15" s="19"/>
      <c r="XDA15" s="19"/>
      <c r="XDB15" s="19"/>
      <c r="XDC15" s="19"/>
      <c r="XDD15" s="19"/>
      <c r="XDE15" s="19"/>
      <c r="XDF15" s="19"/>
      <c r="XDG15" s="19"/>
      <c r="XDH15" s="19"/>
      <c r="XDI15" s="19"/>
      <c r="XDJ15" s="19"/>
      <c r="XDK15" s="19"/>
      <c r="XDL15" s="19"/>
      <c r="XDM15" s="19"/>
      <c r="XDN15" s="19"/>
      <c r="XDO15" s="19"/>
      <c r="XDP15" s="19"/>
      <c r="XDQ15" s="19"/>
      <c r="XDR15" s="19"/>
      <c r="XDS15" s="19"/>
      <c r="XDT15" s="19"/>
      <c r="XDU15" s="19"/>
      <c r="XDV15" s="19"/>
      <c r="XDW15" s="19"/>
      <c r="XDX15" s="19"/>
      <c r="XDY15" s="19"/>
      <c r="XDZ15" s="19"/>
      <c r="XEA15" s="19"/>
      <c r="XEB15" s="19"/>
      <c r="XEC15" s="19"/>
      <c r="XED15" s="19"/>
      <c r="XEE15" s="19"/>
      <c r="XEF15" s="19"/>
      <c r="XEG15" s="19"/>
      <c r="XEH15" s="19"/>
      <c r="XEI15" s="19"/>
      <c r="XEJ15" s="19"/>
      <c r="XEK15" s="19"/>
      <c r="XEL15" s="19"/>
      <c r="XEM15" s="19"/>
      <c r="XEN15" s="19"/>
      <c r="XEO15" s="19"/>
      <c r="XEP15" s="19"/>
      <c r="XEQ15" s="19"/>
      <c r="XER15" s="19"/>
      <c r="XES15" s="19"/>
      <c r="XET15" s="19"/>
      <c r="XEU15" s="19"/>
      <c r="XEV15" s="19"/>
      <c r="XEW15" s="19"/>
      <c r="XEX15" s="19"/>
      <c r="XEY15" s="19"/>
      <c r="XEZ15" s="19"/>
      <c r="XFA15" s="19"/>
      <c r="XFB15" s="19"/>
      <c r="XFC15" s="19"/>
      <c r="XFD15" s="19"/>
    </row>
    <row r="16" spans="1:16384" x14ac:dyDescent="0.2">
      <c r="A16" s="2" t="s">
        <v>0</v>
      </c>
    </row>
    <row r="17" spans="1:1" x14ac:dyDescent="0.2">
      <c r="A17" t="s">
        <v>9</v>
      </c>
    </row>
    <row r="18" spans="1:1" x14ac:dyDescent="0.2">
      <c r="A18" t="s">
        <v>9</v>
      </c>
    </row>
    <row r="19" spans="1:1" x14ac:dyDescent="0.2">
      <c r="A19" t="s">
        <v>9</v>
      </c>
    </row>
    <row r="20" spans="1:1" x14ac:dyDescent="0.2">
      <c r="A20" t="s">
        <v>10</v>
      </c>
    </row>
    <row r="21" spans="1:1" x14ac:dyDescent="0.2">
      <c r="A21" t="s">
        <v>11</v>
      </c>
    </row>
    <row r="22" spans="1:1" x14ac:dyDescent="0.2">
      <c r="A22" t="s">
        <v>12</v>
      </c>
    </row>
    <row r="23" spans="1:1" x14ac:dyDescent="0.2">
      <c r="A23" t="s">
        <v>13</v>
      </c>
    </row>
    <row r="24" spans="1:1" x14ac:dyDescent="0.2">
      <c r="A24" t="s">
        <v>14</v>
      </c>
    </row>
    <row r="25" spans="1:1" x14ac:dyDescent="0.2">
      <c r="A25" t="s">
        <v>15</v>
      </c>
    </row>
    <row r="26" spans="1:1" x14ac:dyDescent="0.2">
      <c r="A26" t="s">
        <v>16</v>
      </c>
    </row>
    <row r="27" spans="1:1" x14ac:dyDescent="0.2">
      <c r="A27" t="s">
        <v>17</v>
      </c>
    </row>
    <row r="28" spans="1:1" x14ac:dyDescent="0.2">
      <c r="A28" t="s">
        <v>18</v>
      </c>
    </row>
    <row r="29" spans="1:1" x14ac:dyDescent="0.2">
      <c r="A29" t="s">
        <v>19</v>
      </c>
    </row>
    <row r="30" spans="1:1" x14ac:dyDescent="0.2">
      <c r="A30" t="s">
        <v>20</v>
      </c>
    </row>
    <row r="31" spans="1:1" x14ac:dyDescent="0.2">
      <c r="A31" t="s">
        <v>21</v>
      </c>
    </row>
    <row r="32" spans="1:1" x14ac:dyDescent="0.2">
      <c r="A32" t="s">
        <v>22</v>
      </c>
    </row>
    <row r="33" spans="1:1" x14ac:dyDescent="0.2">
      <c r="A33" t="s">
        <v>20</v>
      </c>
    </row>
    <row r="34" spans="1:1" x14ac:dyDescent="0.2">
      <c r="A34" t="s">
        <v>23</v>
      </c>
    </row>
    <row r="35" spans="1:1" x14ac:dyDescent="0.2">
      <c r="A35" t="s">
        <v>24</v>
      </c>
    </row>
    <row r="36" spans="1:1" x14ac:dyDescent="0.2">
      <c r="A36" t="s">
        <v>25</v>
      </c>
    </row>
    <row r="37" spans="1:1" x14ac:dyDescent="0.2">
      <c r="A37" t="s">
        <v>26</v>
      </c>
    </row>
    <row r="38" spans="1:1" x14ac:dyDescent="0.2">
      <c r="A38" t="s">
        <v>27</v>
      </c>
    </row>
    <row r="39" spans="1:1" x14ac:dyDescent="0.2">
      <c r="A39" t="s">
        <v>28</v>
      </c>
    </row>
    <row r="40" spans="1:1" x14ac:dyDescent="0.2">
      <c r="A40" t="s">
        <v>29</v>
      </c>
    </row>
    <row r="41" spans="1:1" x14ac:dyDescent="0.2">
      <c r="A41" t="s">
        <v>30</v>
      </c>
    </row>
    <row r="42" spans="1:1" x14ac:dyDescent="0.2">
      <c r="A42" t="s">
        <v>31</v>
      </c>
    </row>
    <row r="43" spans="1:1" x14ac:dyDescent="0.2">
      <c r="A43" t="s">
        <v>32</v>
      </c>
    </row>
    <row r="44" spans="1:1" x14ac:dyDescent="0.2">
      <c r="A44" t="s">
        <v>33</v>
      </c>
    </row>
    <row r="45" spans="1:1" x14ac:dyDescent="0.2">
      <c r="A45" t="s">
        <v>34</v>
      </c>
    </row>
    <row r="46" spans="1:1" x14ac:dyDescent="0.2">
      <c r="A46" t="s">
        <v>35</v>
      </c>
    </row>
    <row r="47" spans="1:1" x14ac:dyDescent="0.2">
      <c r="A47" t="s">
        <v>36</v>
      </c>
    </row>
    <row r="48" spans="1:1" x14ac:dyDescent="0.2">
      <c r="A48" t="s">
        <v>37</v>
      </c>
    </row>
    <row r="49" spans="1:1" x14ac:dyDescent="0.2">
      <c r="A49" t="s">
        <v>38</v>
      </c>
    </row>
    <row r="50" spans="1:1" x14ac:dyDescent="0.2">
      <c r="A50" t="s">
        <v>39</v>
      </c>
    </row>
    <row r="51" spans="1:1" x14ac:dyDescent="0.2">
      <c r="A51" t="s">
        <v>40</v>
      </c>
    </row>
    <row r="52" spans="1:1" x14ac:dyDescent="0.2">
      <c r="A52" t="s">
        <v>41</v>
      </c>
    </row>
    <row r="53" spans="1:1" x14ac:dyDescent="0.2">
      <c r="A53" t="s">
        <v>42</v>
      </c>
    </row>
    <row r="54" spans="1:1" x14ac:dyDescent="0.2">
      <c r="A54" t="s">
        <v>43</v>
      </c>
    </row>
    <row r="55" spans="1:1" x14ac:dyDescent="0.2">
      <c r="A55" t="s">
        <v>44</v>
      </c>
    </row>
    <row r="56" spans="1:1" x14ac:dyDescent="0.2">
      <c r="A56" t="s">
        <v>45</v>
      </c>
    </row>
    <row r="57" spans="1:1" x14ac:dyDescent="0.2">
      <c r="A57" t="s">
        <v>46</v>
      </c>
    </row>
    <row r="58" spans="1:1" x14ac:dyDescent="0.2">
      <c r="A58" t="s">
        <v>47</v>
      </c>
    </row>
    <row r="59" spans="1:1" x14ac:dyDescent="0.2">
      <c r="A59" t="s">
        <v>48</v>
      </c>
    </row>
    <row r="60" spans="1:1" x14ac:dyDescent="0.2">
      <c r="A60" t="s">
        <v>49</v>
      </c>
    </row>
    <row r="61" spans="1:1" x14ac:dyDescent="0.2">
      <c r="A61" t="s">
        <v>50</v>
      </c>
    </row>
    <row r="62" spans="1:1" x14ac:dyDescent="0.2">
      <c r="A62" t="s">
        <v>51</v>
      </c>
    </row>
    <row r="63" spans="1:1" x14ac:dyDescent="0.2">
      <c r="A63" t="s">
        <v>52</v>
      </c>
    </row>
    <row r="64" spans="1:1" x14ac:dyDescent="0.2">
      <c r="A64" t="s">
        <v>53</v>
      </c>
    </row>
    <row r="65" spans="1:1" x14ac:dyDescent="0.2">
      <c r="A65" t="s">
        <v>54</v>
      </c>
    </row>
    <row r="66" spans="1:1" x14ac:dyDescent="0.2">
      <c r="A66" t="s">
        <v>55</v>
      </c>
    </row>
    <row r="67" spans="1:1" x14ac:dyDescent="0.2">
      <c r="A67" t="s">
        <v>56</v>
      </c>
    </row>
    <row r="68" spans="1:1" x14ac:dyDescent="0.2">
      <c r="A68" t="s">
        <v>57</v>
      </c>
    </row>
    <row r="69" spans="1:1" x14ac:dyDescent="0.2">
      <c r="A69" t="s">
        <v>58</v>
      </c>
    </row>
    <row r="70" spans="1:1" x14ac:dyDescent="0.2">
      <c r="A70" t="s">
        <v>59</v>
      </c>
    </row>
    <row r="71" spans="1:1" x14ac:dyDescent="0.2">
      <c r="A71" t="s">
        <v>60</v>
      </c>
    </row>
    <row r="72" spans="1:1" x14ac:dyDescent="0.2">
      <c r="A72" t="s">
        <v>61</v>
      </c>
    </row>
    <row r="73" spans="1:1" x14ac:dyDescent="0.2">
      <c r="A73" t="s">
        <v>62</v>
      </c>
    </row>
    <row r="74" spans="1:1" x14ac:dyDescent="0.2">
      <c r="A74" t="s">
        <v>63</v>
      </c>
    </row>
    <row r="75" spans="1:1" x14ac:dyDescent="0.2">
      <c r="A75" t="s">
        <v>64</v>
      </c>
    </row>
    <row r="76" spans="1:1" x14ac:dyDescent="0.2">
      <c r="A76" t="s">
        <v>65</v>
      </c>
    </row>
    <row r="77" spans="1:1" x14ac:dyDescent="0.2">
      <c r="A77" t="s">
        <v>66</v>
      </c>
    </row>
    <row r="78" spans="1:1" x14ac:dyDescent="0.2">
      <c r="A78" t="s">
        <v>67</v>
      </c>
    </row>
    <row r="79" spans="1:1" x14ac:dyDescent="0.2">
      <c r="A79" t="s">
        <v>68</v>
      </c>
    </row>
    <row r="80" spans="1:1" x14ac:dyDescent="0.2">
      <c r="A80" t="s">
        <v>69</v>
      </c>
    </row>
    <row r="81" spans="1:1" x14ac:dyDescent="0.2">
      <c r="A81" t="s">
        <v>70</v>
      </c>
    </row>
    <row r="82" spans="1:1" x14ac:dyDescent="0.2">
      <c r="A82" t="s">
        <v>71</v>
      </c>
    </row>
    <row r="83" spans="1:1" x14ac:dyDescent="0.2">
      <c r="A83" t="s">
        <v>72</v>
      </c>
    </row>
    <row r="84" spans="1:1" x14ac:dyDescent="0.2">
      <c r="A84" t="s">
        <v>73</v>
      </c>
    </row>
    <row r="85" spans="1:1" x14ac:dyDescent="0.2">
      <c r="A85" t="s">
        <v>74</v>
      </c>
    </row>
    <row r="86" spans="1:1" x14ac:dyDescent="0.2">
      <c r="A86" t="s">
        <v>75</v>
      </c>
    </row>
    <row r="87" spans="1:1" x14ac:dyDescent="0.2">
      <c r="A87" t="s">
        <v>76</v>
      </c>
    </row>
    <row r="88" spans="1:1" x14ac:dyDescent="0.2">
      <c r="A88" t="s">
        <v>77</v>
      </c>
    </row>
    <row r="89" spans="1:1" x14ac:dyDescent="0.2">
      <c r="A89" t="s">
        <v>78</v>
      </c>
    </row>
    <row r="90" spans="1:1" x14ac:dyDescent="0.2">
      <c r="A90" t="s">
        <v>79</v>
      </c>
    </row>
    <row r="91" spans="1:1" x14ac:dyDescent="0.2">
      <c r="A91" t="s">
        <v>80</v>
      </c>
    </row>
    <row r="92" spans="1:1" x14ac:dyDescent="0.2">
      <c r="A92" t="s">
        <v>81</v>
      </c>
    </row>
    <row r="93" spans="1:1" x14ac:dyDescent="0.2">
      <c r="A93" t="s">
        <v>82</v>
      </c>
    </row>
    <row r="94" spans="1:1" x14ac:dyDescent="0.2">
      <c r="A94" t="s">
        <v>83</v>
      </c>
    </row>
    <row r="95" spans="1:1" x14ac:dyDescent="0.2">
      <c r="A95" t="s">
        <v>84</v>
      </c>
    </row>
    <row r="96" spans="1:1" x14ac:dyDescent="0.2">
      <c r="A96" t="s">
        <v>85</v>
      </c>
    </row>
    <row r="97" spans="1:1" x14ac:dyDescent="0.2">
      <c r="A97" t="s">
        <v>86</v>
      </c>
    </row>
    <row r="98" spans="1:1" x14ac:dyDescent="0.2">
      <c r="A98" t="s">
        <v>87</v>
      </c>
    </row>
    <row r="99" spans="1:1" x14ac:dyDescent="0.2">
      <c r="A99" t="s">
        <v>88</v>
      </c>
    </row>
    <row r="100" spans="1:1" x14ac:dyDescent="0.2">
      <c r="A100" t="s">
        <v>89</v>
      </c>
    </row>
    <row r="101" spans="1:1" x14ac:dyDescent="0.2">
      <c r="A101" t="s">
        <v>90</v>
      </c>
    </row>
    <row r="102" spans="1:1" x14ac:dyDescent="0.2">
      <c r="A102" t="s">
        <v>91</v>
      </c>
    </row>
    <row r="103" spans="1:1" x14ac:dyDescent="0.2">
      <c r="A103" t="s">
        <v>92</v>
      </c>
    </row>
    <row r="104" spans="1:1" x14ac:dyDescent="0.2">
      <c r="A104" t="s">
        <v>93</v>
      </c>
    </row>
    <row r="105" spans="1:1" x14ac:dyDescent="0.2">
      <c r="A105" t="s">
        <v>94</v>
      </c>
    </row>
    <row r="106" spans="1:1" x14ac:dyDescent="0.2">
      <c r="A106" t="s">
        <v>95</v>
      </c>
    </row>
    <row r="107" spans="1:1" x14ac:dyDescent="0.2">
      <c r="A107" t="s">
        <v>96</v>
      </c>
    </row>
    <row r="108" spans="1:1" x14ac:dyDescent="0.2">
      <c r="A108" t="s">
        <v>97</v>
      </c>
    </row>
    <row r="109" spans="1:1" x14ac:dyDescent="0.2">
      <c r="A109" t="s">
        <v>98</v>
      </c>
    </row>
    <row r="110" spans="1:1" x14ac:dyDescent="0.2">
      <c r="A110" t="s">
        <v>99</v>
      </c>
    </row>
    <row r="111" spans="1:1" x14ac:dyDescent="0.2">
      <c r="A111" t="s">
        <v>100</v>
      </c>
    </row>
    <row r="112" spans="1:1" x14ac:dyDescent="0.2">
      <c r="A112" t="s">
        <v>101</v>
      </c>
    </row>
    <row r="113" spans="1:1" x14ac:dyDescent="0.2">
      <c r="A113" t="s">
        <v>102</v>
      </c>
    </row>
    <row r="114" spans="1:1" x14ac:dyDescent="0.2">
      <c r="A114" t="s">
        <v>103</v>
      </c>
    </row>
    <row r="115" spans="1:1" x14ac:dyDescent="0.2">
      <c r="A115" t="s">
        <v>104</v>
      </c>
    </row>
    <row r="116" spans="1:1" x14ac:dyDescent="0.2">
      <c r="A116" t="s">
        <v>105</v>
      </c>
    </row>
    <row r="117" spans="1:1" x14ac:dyDescent="0.2">
      <c r="A117" t="s">
        <v>106</v>
      </c>
    </row>
    <row r="118" spans="1:1" x14ac:dyDescent="0.2">
      <c r="A118" t="s">
        <v>107</v>
      </c>
    </row>
    <row r="119" spans="1:1" x14ac:dyDescent="0.2">
      <c r="A119" t="s">
        <v>108</v>
      </c>
    </row>
    <row r="120" spans="1:1" x14ac:dyDescent="0.2">
      <c r="A120" t="s">
        <v>109</v>
      </c>
    </row>
    <row r="121" spans="1:1" x14ac:dyDescent="0.2">
      <c r="A121" t="s">
        <v>110</v>
      </c>
    </row>
    <row r="122" spans="1:1" x14ac:dyDescent="0.2">
      <c r="A122" t="s">
        <v>111</v>
      </c>
    </row>
    <row r="123" spans="1:1" x14ac:dyDescent="0.2">
      <c r="A123" t="s">
        <v>112</v>
      </c>
    </row>
    <row r="124" spans="1:1" x14ac:dyDescent="0.2">
      <c r="A124" t="s">
        <v>113</v>
      </c>
    </row>
    <row r="125" spans="1:1" x14ac:dyDescent="0.2">
      <c r="A125" t="s">
        <v>114</v>
      </c>
    </row>
    <row r="126" spans="1:1" x14ac:dyDescent="0.2">
      <c r="A126" t="s">
        <v>115</v>
      </c>
    </row>
    <row r="127" spans="1:1" x14ac:dyDescent="0.2">
      <c r="A127" t="s">
        <v>116</v>
      </c>
    </row>
    <row r="128" spans="1:1" x14ac:dyDescent="0.2">
      <c r="A128" t="s">
        <v>117</v>
      </c>
    </row>
    <row r="129" spans="1:1" x14ac:dyDescent="0.2">
      <c r="A129" t="s">
        <v>118</v>
      </c>
    </row>
    <row r="130" spans="1:1" x14ac:dyDescent="0.2">
      <c r="A130" t="s">
        <v>119</v>
      </c>
    </row>
    <row r="131" spans="1:1" x14ac:dyDescent="0.2">
      <c r="A131" t="s">
        <v>120</v>
      </c>
    </row>
    <row r="132" spans="1:1" x14ac:dyDescent="0.2">
      <c r="A132" t="s">
        <v>121</v>
      </c>
    </row>
    <row r="133" spans="1:1" x14ac:dyDescent="0.2">
      <c r="A133" t="s">
        <v>122</v>
      </c>
    </row>
    <row r="134" spans="1:1" x14ac:dyDescent="0.2">
      <c r="A134" t="s">
        <v>123</v>
      </c>
    </row>
    <row r="135" spans="1:1" x14ac:dyDescent="0.2">
      <c r="A135" t="s">
        <v>124</v>
      </c>
    </row>
    <row r="136" spans="1:1" x14ac:dyDescent="0.2">
      <c r="A136" t="s">
        <v>125</v>
      </c>
    </row>
    <row r="137" spans="1:1" x14ac:dyDescent="0.2">
      <c r="A137" t="s">
        <v>126</v>
      </c>
    </row>
    <row r="138" spans="1:1" x14ac:dyDescent="0.2">
      <c r="A138" t="s">
        <v>127</v>
      </c>
    </row>
    <row r="139" spans="1:1" x14ac:dyDescent="0.2">
      <c r="A139" t="s">
        <v>128</v>
      </c>
    </row>
    <row r="140" spans="1:1" x14ac:dyDescent="0.2">
      <c r="A140" t="s">
        <v>129</v>
      </c>
    </row>
    <row r="141" spans="1:1" x14ac:dyDescent="0.2">
      <c r="A141" t="s">
        <v>130</v>
      </c>
    </row>
    <row r="142" spans="1:1" x14ac:dyDescent="0.2">
      <c r="A142" t="s">
        <v>131</v>
      </c>
    </row>
    <row r="143" spans="1:1" x14ac:dyDescent="0.2">
      <c r="A143" t="s">
        <v>132</v>
      </c>
    </row>
    <row r="144" spans="1:1" x14ac:dyDescent="0.2">
      <c r="A144" t="s">
        <v>133</v>
      </c>
    </row>
    <row r="145" spans="1:1" x14ac:dyDescent="0.2">
      <c r="A145" t="s">
        <v>134</v>
      </c>
    </row>
    <row r="146" spans="1:1" x14ac:dyDescent="0.2">
      <c r="A146" t="s">
        <v>135</v>
      </c>
    </row>
    <row r="147" spans="1:1" x14ac:dyDescent="0.2">
      <c r="A147" t="s">
        <v>136</v>
      </c>
    </row>
    <row r="148" spans="1:1" x14ac:dyDescent="0.2">
      <c r="A148" t="s">
        <v>137</v>
      </c>
    </row>
    <row r="149" spans="1:1" x14ac:dyDescent="0.2">
      <c r="A149" t="s">
        <v>138</v>
      </c>
    </row>
    <row r="150" spans="1:1" x14ac:dyDescent="0.2">
      <c r="A150" t="s">
        <v>139</v>
      </c>
    </row>
    <row r="151" spans="1:1" x14ac:dyDescent="0.2">
      <c r="A151" t="s">
        <v>140</v>
      </c>
    </row>
    <row r="152" spans="1:1" x14ac:dyDescent="0.2">
      <c r="A152" t="s">
        <v>141</v>
      </c>
    </row>
    <row r="153" spans="1:1" x14ac:dyDescent="0.2">
      <c r="A153" t="s">
        <v>142</v>
      </c>
    </row>
    <row r="154" spans="1:1" x14ac:dyDescent="0.2">
      <c r="A154" t="s">
        <v>143</v>
      </c>
    </row>
    <row r="155" spans="1:1" x14ac:dyDescent="0.2">
      <c r="A155" t="s">
        <v>144</v>
      </c>
    </row>
    <row r="156" spans="1:1" x14ac:dyDescent="0.2">
      <c r="A156" t="s">
        <v>145</v>
      </c>
    </row>
    <row r="157" spans="1:1" x14ac:dyDescent="0.2">
      <c r="A157" t="s">
        <v>146</v>
      </c>
    </row>
    <row r="158" spans="1:1" x14ac:dyDescent="0.2">
      <c r="A158" t="s">
        <v>147</v>
      </c>
    </row>
    <row r="159" spans="1:1" x14ac:dyDescent="0.2">
      <c r="A159" t="s">
        <v>148</v>
      </c>
    </row>
    <row r="160" spans="1:1" x14ac:dyDescent="0.2">
      <c r="A160" t="s">
        <v>149</v>
      </c>
    </row>
    <row r="161" spans="1:1" x14ac:dyDescent="0.2">
      <c r="A161" t="s">
        <v>150</v>
      </c>
    </row>
    <row r="162" spans="1:1" x14ac:dyDescent="0.2">
      <c r="A162" t="s">
        <v>151</v>
      </c>
    </row>
    <row r="163" spans="1:1" x14ac:dyDescent="0.2">
      <c r="A163" t="s">
        <v>152</v>
      </c>
    </row>
    <row r="164" spans="1:1" x14ac:dyDescent="0.2">
      <c r="A164" t="s">
        <v>153</v>
      </c>
    </row>
    <row r="165" spans="1:1" x14ac:dyDescent="0.2">
      <c r="A165" t="s">
        <v>154</v>
      </c>
    </row>
    <row r="166" spans="1:1" x14ac:dyDescent="0.2">
      <c r="A166" t="s">
        <v>155</v>
      </c>
    </row>
    <row r="167" spans="1:1" x14ac:dyDescent="0.2">
      <c r="A167" t="s">
        <v>156</v>
      </c>
    </row>
    <row r="168" spans="1:1" x14ac:dyDescent="0.2">
      <c r="A168" t="s">
        <v>157</v>
      </c>
    </row>
    <row r="169" spans="1:1" x14ac:dyDescent="0.2">
      <c r="A169" t="s">
        <v>158</v>
      </c>
    </row>
    <row r="170" spans="1:1" x14ac:dyDescent="0.2">
      <c r="A170" t="s">
        <v>159</v>
      </c>
    </row>
    <row r="171" spans="1:1" x14ac:dyDescent="0.2">
      <c r="A171" t="s">
        <v>160</v>
      </c>
    </row>
    <row r="172" spans="1:1" x14ac:dyDescent="0.2">
      <c r="A172" t="s">
        <v>161</v>
      </c>
    </row>
    <row r="173" spans="1:1" x14ac:dyDescent="0.2">
      <c r="A173" t="s">
        <v>162</v>
      </c>
    </row>
    <row r="174" spans="1:1" x14ac:dyDescent="0.2">
      <c r="A174" t="s">
        <v>163</v>
      </c>
    </row>
    <row r="175" spans="1:1" x14ac:dyDescent="0.2">
      <c r="A175" t="s">
        <v>164</v>
      </c>
    </row>
    <row r="176" spans="1:1" x14ac:dyDescent="0.2">
      <c r="A176" t="s">
        <v>165</v>
      </c>
    </row>
    <row r="177" spans="1:1" x14ac:dyDescent="0.2">
      <c r="A177" t="s">
        <v>166</v>
      </c>
    </row>
    <row r="178" spans="1:1" x14ac:dyDescent="0.2">
      <c r="A178" t="s">
        <v>167</v>
      </c>
    </row>
    <row r="179" spans="1:1" x14ac:dyDescent="0.2">
      <c r="A179" t="s">
        <v>168</v>
      </c>
    </row>
    <row r="180" spans="1:1" x14ac:dyDescent="0.2">
      <c r="A180" t="s">
        <v>169</v>
      </c>
    </row>
    <row r="181" spans="1:1" x14ac:dyDescent="0.2">
      <c r="A181" t="s">
        <v>170</v>
      </c>
    </row>
    <row r="182" spans="1:1" x14ac:dyDescent="0.2">
      <c r="A182" t="s">
        <v>171</v>
      </c>
    </row>
    <row r="183" spans="1:1" x14ac:dyDescent="0.2">
      <c r="A183" t="s">
        <v>172</v>
      </c>
    </row>
    <row r="184" spans="1:1" x14ac:dyDescent="0.2">
      <c r="A184" t="s">
        <v>173</v>
      </c>
    </row>
    <row r="185" spans="1:1" x14ac:dyDescent="0.2">
      <c r="A185" t="s">
        <v>174</v>
      </c>
    </row>
    <row r="186" spans="1:1" x14ac:dyDescent="0.2">
      <c r="A186" t="s">
        <v>175</v>
      </c>
    </row>
    <row r="187" spans="1:1" x14ac:dyDescent="0.2">
      <c r="A187" t="s">
        <v>176</v>
      </c>
    </row>
    <row r="188" spans="1:1" x14ac:dyDescent="0.2">
      <c r="A188" t="s">
        <v>177</v>
      </c>
    </row>
    <row r="189" spans="1:1" x14ac:dyDescent="0.2">
      <c r="A189" t="s">
        <v>178</v>
      </c>
    </row>
    <row r="190" spans="1:1" x14ac:dyDescent="0.2">
      <c r="A190" t="s">
        <v>179</v>
      </c>
    </row>
    <row r="191" spans="1:1" x14ac:dyDescent="0.2">
      <c r="A191" t="s">
        <v>180</v>
      </c>
    </row>
    <row r="192" spans="1:1" x14ac:dyDescent="0.2">
      <c r="A192" t="s">
        <v>181</v>
      </c>
    </row>
    <row r="193" spans="1:1" x14ac:dyDescent="0.2">
      <c r="A193" t="s">
        <v>182</v>
      </c>
    </row>
    <row r="194" spans="1:1" x14ac:dyDescent="0.2">
      <c r="A194" t="s">
        <v>183</v>
      </c>
    </row>
    <row r="195" spans="1:1" x14ac:dyDescent="0.2">
      <c r="A195" t="s">
        <v>184</v>
      </c>
    </row>
    <row r="196" spans="1:1" x14ac:dyDescent="0.2">
      <c r="A196" t="s">
        <v>185</v>
      </c>
    </row>
    <row r="197" spans="1:1" x14ac:dyDescent="0.2">
      <c r="A197" t="s">
        <v>186</v>
      </c>
    </row>
    <row r="198" spans="1:1" x14ac:dyDescent="0.2">
      <c r="A198" t="s">
        <v>187</v>
      </c>
    </row>
    <row r="199" spans="1:1" x14ac:dyDescent="0.2">
      <c r="A199" t="s">
        <v>188</v>
      </c>
    </row>
    <row r="200" spans="1:1" x14ac:dyDescent="0.2">
      <c r="A200" t="s">
        <v>189</v>
      </c>
    </row>
    <row r="201" spans="1:1" x14ac:dyDescent="0.2">
      <c r="A201" t="s">
        <v>190</v>
      </c>
    </row>
    <row r="202" spans="1:1" x14ac:dyDescent="0.2">
      <c r="A202" t="s">
        <v>191</v>
      </c>
    </row>
    <row r="203" spans="1:1" x14ac:dyDescent="0.2">
      <c r="A203" t="s">
        <v>192</v>
      </c>
    </row>
    <row r="204" spans="1:1" x14ac:dyDescent="0.2">
      <c r="A204" t="s">
        <v>193</v>
      </c>
    </row>
    <row r="205" spans="1:1" x14ac:dyDescent="0.2">
      <c r="A205" t="s">
        <v>194</v>
      </c>
    </row>
    <row r="206" spans="1:1" x14ac:dyDescent="0.2">
      <c r="A206" t="s">
        <v>195</v>
      </c>
    </row>
    <row r="207" spans="1:1" x14ac:dyDescent="0.2">
      <c r="A207" t="s">
        <v>196</v>
      </c>
    </row>
    <row r="208" spans="1:1" x14ac:dyDescent="0.2">
      <c r="A208" t="s">
        <v>197</v>
      </c>
    </row>
    <row r="209" spans="1:1" x14ac:dyDescent="0.2">
      <c r="A209" t="s">
        <v>198</v>
      </c>
    </row>
    <row r="210" spans="1:1" x14ac:dyDescent="0.2">
      <c r="A210" t="s">
        <v>199</v>
      </c>
    </row>
    <row r="211" spans="1:1" x14ac:dyDescent="0.2">
      <c r="A211" t="s">
        <v>200</v>
      </c>
    </row>
    <row r="212" spans="1:1" x14ac:dyDescent="0.2">
      <c r="A212" t="s">
        <v>201</v>
      </c>
    </row>
    <row r="213" spans="1:1" x14ac:dyDescent="0.2">
      <c r="A213" t="s">
        <v>202</v>
      </c>
    </row>
    <row r="214" spans="1:1" x14ac:dyDescent="0.2">
      <c r="A214" t="s">
        <v>203</v>
      </c>
    </row>
    <row r="215" spans="1:1" x14ac:dyDescent="0.2">
      <c r="A215" t="s">
        <v>204</v>
      </c>
    </row>
    <row r="216" spans="1:1" x14ac:dyDescent="0.2">
      <c r="A216" t="s">
        <v>205</v>
      </c>
    </row>
    <row r="217" spans="1:1" x14ac:dyDescent="0.2">
      <c r="A217" t="s">
        <v>206</v>
      </c>
    </row>
    <row r="218" spans="1:1" x14ac:dyDescent="0.2">
      <c r="A218" t="s">
        <v>207</v>
      </c>
    </row>
    <row r="219" spans="1:1" x14ac:dyDescent="0.2">
      <c r="A219" t="s">
        <v>208</v>
      </c>
    </row>
    <row r="220" spans="1:1" x14ac:dyDescent="0.2">
      <c r="A220" t="s">
        <v>209</v>
      </c>
    </row>
    <row r="221" spans="1:1" x14ac:dyDescent="0.2">
      <c r="A221" t="s">
        <v>210</v>
      </c>
    </row>
    <row r="222" spans="1:1" x14ac:dyDescent="0.2">
      <c r="A222" t="s">
        <v>211</v>
      </c>
    </row>
    <row r="223" spans="1:1" x14ac:dyDescent="0.2">
      <c r="A223" t="s">
        <v>212</v>
      </c>
    </row>
    <row r="224" spans="1:1" x14ac:dyDescent="0.2">
      <c r="A224" t="s">
        <v>213</v>
      </c>
    </row>
    <row r="225" spans="1:1" x14ac:dyDescent="0.2">
      <c r="A225" t="s">
        <v>214</v>
      </c>
    </row>
    <row r="226" spans="1:1" x14ac:dyDescent="0.2">
      <c r="A226" t="s">
        <v>215</v>
      </c>
    </row>
    <row r="227" spans="1:1" x14ac:dyDescent="0.2">
      <c r="A227" t="s">
        <v>216</v>
      </c>
    </row>
    <row r="228" spans="1:1" x14ac:dyDescent="0.2">
      <c r="A228" t="s">
        <v>217</v>
      </c>
    </row>
    <row r="229" spans="1:1" x14ac:dyDescent="0.2">
      <c r="A229" t="s">
        <v>218</v>
      </c>
    </row>
    <row r="230" spans="1:1" x14ac:dyDescent="0.2">
      <c r="A230" t="s">
        <v>219</v>
      </c>
    </row>
    <row r="231" spans="1:1" x14ac:dyDescent="0.2">
      <c r="A231" t="s">
        <v>220</v>
      </c>
    </row>
    <row r="232" spans="1:1" x14ac:dyDescent="0.2">
      <c r="A232" t="s">
        <v>221</v>
      </c>
    </row>
    <row r="233" spans="1:1" x14ac:dyDescent="0.2">
      <c r="A233" t="s">
        <v>222</v>
      </c>
    </row>
    <row r="234" spans="1:1" x14ac:dyDescent="0.2">
      <c r="A234" t="s">
        <v>223</v>
      </c>
    </row>
    <row r="235" spans="1:1" x14ac:dyDescent="0.2">
      <c r="A235" t="s">
        <v>224</v>
      </c>
    </row>
    <row r="236" spans="1:1" x14ac:dyDescent="0.2">
      <c r="A236" t="s">
        <v>225</v>
      </c>
    </row>
    <row r="237" spans="1:1" x14ac:dyDescent="0.2">
      <c r="A237" t="s">
        <v>226</v>
      </c>
    </row>
    <row r="238" spans="1:1" x14ac:dyDescent="0.2">
      <c r="A238" t="s">
        <v>227</v>
      </c>
    </row>
    <row r="239" spans="1:1" x14ac:dyDescent="0.2">
      <c r="A239" t="s">
        <v>228</v>
      </c>
    </row>
    <row r="240" spans="1:1" x14ac:dyDescent="0.2">
      <c r="A240" t="s">
        <v>229</v>
      </c>
    </row>
    <row r="241" spans="1:1" x14ac:dyDescent="0.2">
      <c r="A241" t="s">
        <v>230</v>
      </c>
    </row>
    <row r="242" spans="1:1" x14ac:dyDescent="0.2">
      <c r="A242" t="s">
        <v>231</v>
      </c>
    </row>
    <row r="243" spans="1:1" x14ac:dyDescent="0.2">
      <c r="A243" t="s">
        <v>232</v>
      </c>
    </row>
    <row r="244" spans="1:1" x14ac:dyDescent="0.2">
      <c r="A244" t="s">
        <v>233</v>
      </c>
    </row>
    <row r="245" spans="1:1" x14ac:dyDescent="0.2">
      <c r="A245" t="s">
        <v>234</v>
      </c>
    </row>
    <row r="246" spans="1:1" x14ac:dyDescent="0.2">
      <c r="A246" t="s">
        <v>235</v>
      </c>
    </row>
    <row r="247" spans="1:1" x14ac:dyDescent="0.2">
      <c r="A247" t="s">
        <v>236</v>
      </c>
    </row>
    <row r="248" spans="1:1" x14ac:dyDescent="0.2">
      <c r="A248" t="s">
        <v>237</v>
      </c>
    </row>
    <row r="249" spans="1:1" x14ac:dyDescent="0.2">
      <c r="A249" t="s">
        <v>238</v>
      </c>
    </row>
    <row r="250" spans="1:1" x14ac:dyDescent="0.2">
      <c r="A250" t="s">
        <v>239</v>
      </c>
    </row>
    <row r="251" spans="1:1" x14ac:dyDescent="0.2">
      <c r="A251" t="s">
        <v>240</v>
      </c>
    </row>
    <row r="252" spans="1:1" x14ac:dyDescent="0.2">
      <c r="A252" t="s">
        <v>241</v>
      </c>
    </row>
    <row r="253" spans="1:1" x14ac:dyDescent="0.2">
      <c r="A253" t="s">
        <v>242</v>
      </c>
    </row>
    <row r="254" spans="1:1" x14ac:dyDescent="0.2">
      <c r="A254" t="s">
        <v>243</v>
      </c>
    </row>
    <row r="255" spans="1:1" x14ac:dyDescent="0.2">
      <c r="A255" t="s">
        <v>244</v>
      </c>
    </row>
    <row r="256" spans="1:1" x14ac:dyDescent="0.2">
      <c r="A256" t="s">
        <v>245</v>
      </c>
    </row>
    <row r="257" spans="1:1" x14ac:dyDescent="0.2">
      <c r="A257" t="s">
        <v>246</v>
      </c>
    </row>
    <row r="258" spans="1:1" x14ac:dyDescent="0.2">
      <c r="A258" t="s">
        <v>247</v>
      </c>
    </row>
    <row r="259" spans="1:1" x14ac:dyDescent="0.2">
      <c r="A259" t="s">
        <v>248</v>
      </c>
    </row>
    <row r="260" spans="1:1" x14ac:dyDescent="0.2">
      <c r="A260" t="s">
        <v>249</v>
      </c>
    </row>
    <row r="261" spans="1:1" x14ac:dyDescent="0.2">
      <c r="A261" t="s">
        <v>250</v>
      </c>
    </row>
    <row r="262" spans="1:1" x14ac:dyDescent="0.2">
      <c r="A262" t="s">
        <v>251</v>
      </c>
    </row>
    <row r="263" spans="1:1" x14ac:dyDescent="0.2">
      <c r="A263" t="s">
        <v>252</v>
      </c>
    </row>
    <row r="264" spans="1:1" x14ac:dyDescent="0.2">
      <c r="A264" t="s">
        <v>253</v>
      </c>
    </row>
    <row r="265" spans="1:1" x14ac:dyDescent="0.2">
      <c r="A265" t="s">
        <v>254</v>
      </c>
    </row>
    <row r="266" spans="1:1" x14ac:dyDescent="0.2">
      <c r="A266" t="s">
        <v>255</v>
      </c>
    </row>
    <row r="267" spans="1:1" x14ac:dyDescent="0.2">
      <c r="A267" t="s">
        <v>256</v>
      </c>
    </row>
    <row r="268" spans="1:1" x14ac:dyDescent="0.2">
      <c r="A268" t="s">
        <v>257</v>
      </c>
    </row>
    <row r="269" spans="1:1" x14ac:dyDescent="0.2">
      <c r="A269" t="s">
        <v>258</v>
      </c>
    </row>
    <row r="270" spans="1:1" x14ac:dyDescent="0.2">
      <c r="A270" t="s">
        <v>259</v>
      </c>
    </row>
    <row r="271" spans="1:1" x14ac:dyDescent="0.2">
      <c r="A271" t="s">
        <v>260</v>
      </c>
    </row>
    <row r="272" spans="1:1" x14ac:dyDescent="0.2">
      <c r="A272" t="s">
        <v>261</v>
      </c>
    </row>
    <row r="273" spans="1:1" x14ac:dyDescent="0.2">
      <c r="A273" t="s">
        <v>262</v>
      </c>
    </row>
    <row r="274" spans="1:1" x14ac:dyDescent="0.2">
      <c r="A274" t="s">
        <v>263</v>
      </c>
    </row>
    <row r="275" spans="1:1" x14ac:dyDescent="0.2">
      <c r="A275" t="s">
        <v>264</v>
      </c>
    </row>
    <row r="276" spans="1:1" x14ac:dyDescent="0.2">
      <c r="A276" t="s">
        <v>265</v>
      </c>
    </row>
    <row r="277" spans="1:1" x14ac:dyDescent="0.2">
      <c r="A277" t="s">
        <v>266</v>
      </c>
    </row>
    <row r="278" spans="1:1" x14ac:dyDescent="0.2">
      <c r="A278" t="s">
        <v>267</v>
      </c>
    </row>
    <row r="279" spans="1:1" x14ac:dyDescent="0.2">
      <c r="A279" t="s">
        <v>268</v>
      </c>
    </row>
    <row r="280" spans="1:1" x14ac:dyDescent="0.2">
      <c r="A280" t="s">
        <v>269</v>
      </c>
    </row>
    <row r="281" spans="1:1" x14ac:dyDescent="0.2">
      <c r="A281" t="s">
        <v>270</v>
      </c>
    </row>
    <row r="282" spans="1:1" x14ac:dyDescent="0.2">
      <c r="A282" t="s">
        <v>271</v>
      </c>
    </row>
    <row r="283" spans="1:1" x14ac:dyDescent="0.2">
      <c r="A283" t="s">
        <v>272</v>
      </c>
    </row>
    <row r="284" spans="1:1" x14ac:dyDescent="0.2">
      <c r="A284" t="s">
        <v>273</v>
      </c>
    </row>
    <row r="285" spans="1:1" x14ac:dyDescent="0.2">
      <c r="A285" t="s">
        <v>274</v>
      </c>
    </row>
    <row r="286" spans="1:1" x14ac:dyDescent="0.2">
      <c r="A286" t="s">
        <v>275</v>
      </c>
    </row>
    <row r="287" spans="1:1" x14ac:dyDescent="0.2">
      <c r="A287" t="s">
        <v>276</v>
      </c>
    </row>
    <row r="288" spans="1:1" x14ac:dyDescent="0.2">
      <c r="A288" t="s">
        <v>277</v>
      </c>
    </row>
    <row r="289" spans="1:1" x14ac:dyDescent="0.2">
      <c r="A289" t="s">
        <v>278</v>
      </c>
    </row>
    <row r="290" spans="1:1" x14ac:dyDescent="0.2">
      <c r="A290" t="s">
        <v>279</v>
      </c>
    </row>
    <row r="291" spans="1:1" x14ac:dyDescent="0.2">
      <c r="A291" t="s">
        <v>280</v>
      </c>
    </row>
    <row r="292" spans="1:1" x14ac:dyDescent="0.2">
      <c r="A292" t="s">
        <v>281</v>
      </c>
    </row>
    <row r="293" spans="1:1" x14ac:dyDescent="0.2">
      <c r="A293" t="s">
        <v>282</v>
      </c>
    </row>
    <row r="294" spans="1:1" x14ac:dyDescent="0.2">
      <c r="A294" t="s">
        <v>283</v>
      </c>
    </row>
    <row r="295" spans="1:1" x14ac:dyDescent="0.2">
      <c r="A295" t="s">
        <v>284</v>
      </c>
    </row>
    <row r="296" spans="1:1" x14ac:dyDescent="0.2">
      <c r="A296" t="s">
        <v>285</v>
      </c>
    </row>
    <row r="297" spans="1:1" x14ac:dyDescent="0.2">
      <c r="A297" t="s">
        <v>286</v>
      </c>
    </row>
    <row r="298" spans="1:1" x14ac:dyDescent="0.2">
      <c r="A298" t="s">
        <v>287</v>
      </c>
    </row>
    <row r="299" spans="1:1" x14ac:dyDescent="0.2">
      <c r="A299" t="s">
        <v>288</v>
      </c>
    </row>
    <row r="300" spans="1:1" x14ac:dyDescent="0.2">
      <c r="A300" t="s">
        <v>289</v>
      </c>
    </row>
    <row r="301" spans="1:1" x14ac:dyDescent="0.2">
      <c r="A301" t="s">
        <v>290</v>
      </c>
    </row>
    <row r="302" spans="1:1" x14ac:dyDescent="0.2">
      <c r="A302" t="s">
        <v>291</v>
      </c>
    </row>
    <row r="303" spans="1:1" x14ac:dyDescent="0.2">
      <c r="A303" t="s">
        <v>292</v>
      </c>
    </row>
    <row r="304" spans="1:1" x14ac:dyDescent="0.2">
      <c r="A304" t="s">
        <v>293</v>
      </c>
    </row>
    <row r="305" spans="1:1" x14ac:dyDescent="0.2">
      <c r="A305" t="s">
        <v>294</v>
      </c>
    </row>
    <row r="306" spans="1:1" x14ac:dyDescent="0.2">
      <c r="A306" t="s">
        <v>295</v>
      </c>
    </row>
    <row r="307" spans="1:1" x14ac:dyDescent="0.2">
      <c r="A307" t="s">
        <v>296</v>
      </c>
    </row>
    <row r="308" spans="1:1" x14ac:dyDescent="0.2">
      <c r="A308" t="s">
        <v>297</v>
      </c>
    </row>
    <row r="309" spans="1:1" x14ac:dyDescent="0.2">
      <c r="A309" t="s">
        <v>298</v>
      </c>
    </row>
    <row r="310" spans="1:1" x14ac:dyDescent="0.2">
      <c r="A310" t="s">
        <v>299</v>
      </c>
    </row>
    <row r="311" spans="1:1" x14ac:dyDescent="0.2">
      <c r="A311" t="s">
        <v>300</v>
      </c>
    </row>
    <row r="312" spans="1:1" x14ac:dyDescent="0.2">
      <c r="A312" t="s">
        <v>301</v>
      </c>
    </row>
    <row r="313" spans="1:1" x14ac:dyDescent="0.2">
      <c r="A313" t="s">
        <v>302</v>
      </c>
    </row>
    <row r="314" spans="1:1" x14ac:dyDescent="0.2">
      <c r="A314" t="s">
        <v>303</v>
      </c>
    </row>
    <row r="315" spans="1:1" x14ac:dyDescent="0.2">
      <c r="A315" t="s">
        <v>304</v>
      </c>
    </row>
    <row r="316" spans="1:1" x14ac:dyDescent="0.2">
      <c r="A316" t="s">
        <v>305</v>
      </c>
    </row>
    <row r="317" spans="1:1" x14ac:dyDescent="0.2">
      <c r="A317" t="s">
        <v>306</v>
      </c>
    </row>
    <row r="318" spans="1:1" x14ac:dyDescent="0.2">
      <c r="A318" t="s">
        <v>307</v>
      </c>
    </row>
    <row r="319" spans="1:1" x14ac:dyDescent="0.2">
      <c r="A319" t="s">
        <v>308</v>
      </c>
    </row>
    <row r="320" spans="1:1" x14ac:dyDescent="0.2">
      <c r="A320" t="s">
        <v>309</v>
      </c>
    </row>
    <row r="321" spans="1:1" x14ac:dyDescent="0.2">
      <c r="A321" t="s">
        <v>310</v>
      </c>
    </row>
    <row r="322" spans="1:1" x14ac:dyDescent="0.2">
      <c r="A322" t="s">
        <v>311</v>
      </c>
    </row>
    <row r="323" spans="1:1" x14ac:dyDescent="0.2">
      <c r="A323" t="s">
        <v>312</v>
      </c>
    </row>
    <row r="324" spans="1:1" x14ac:dyDescent="0.2">
      <c r="A324" t="s">
        <v>313</v>
      </c>
    </row>
    <row r="325" spans="1:1" x14ac:dyDescent="0.2">
      <c r="A325" t="s">
        <v>314</v>
      </c>
    </row>
    <row r="326" spans="1:1" x14ac:dyDescent="0.2">
      <c r="A326" t="s">
        <v>315</v>
      </c>
    </row>
    <row r="327" spans="1:1" x14ac:dyDescent="0.2">
      <c r="A327" t="s">
        <v>316</v>
      </c>
    </row>
    <row r="328" spans="1:1" x14ac:dyDescent="0.2">
      <c r="A328" t="s">
        <v>317</v>
      </c>
    </row>
    <row r="329" spans="1:1" x14ac:dyDescent="0.2">
      <c r="A329" t="s">
        <v>318</v>
      </c>
    </row>
    <row r="330" spans="1:1" x14ac:dyDescent="0.2">
      <c r="A330" t="s">
        <v>319</v>
      </c>
    </row>
    <row r="331" spans="1:1" x14ac:dyDescent="0.2">
      <c r="A331" t="s">
        <v>320</v>
      </c>
    </row>
    <row r="332" spans="1:1" x14ac:dyDescent="0.2">
      <c r="A332" t="s">
        <v>321</v>
      </c>
    </row>
    <row r="333" spans="1:1" x14ac:dyDescent="0.2">
      <c r="A333" t="s">
        <v>322</v>
      </c>
    </row>
    <row r="334" spans="1:1" x14ac:dyDescent="0.2">
      <c r="A334" t="s">
        <v>323</v>
      </c>
    </row>
    <row r="335" spans="1:1" x14ac:dyDescent="0.2">
      <c r="A335" t="s">
        <v>324</v>
      </c>
    </row>
    <row r="336" spans="1:1" x14ac:dyDescent="0.2">
      <c r="A336" t="s">
        <v>325</v>
      </c>
    </row>
    <row r="337" spans="1:16384" x14ac:dyDescent="0.2">
      <c r="A337" t="s">
        <v>326</v>
      </c>
    </row>
    <row r="338" spans="1:16384" x14ac:dyDescent="0.2">
      <c r="A338" t="s">
        <v>327</v>
      </c>
    </row>
    <row r="339" spans="1:16384" x14ac:dyDescent="0.2">
      <c r="A339" t="s">
        <v>328</v>
      </c>
    </row>
    <row r="340" spans="1:16384" x14ac:dyDescent="0.2">
      <c r="A340" t="s">
        <v>329</v>
      </c>
    </row>
    <row r="341" spans="1:16384" x14ac:dyDescent="0.2">
      <c r="A341" t="s">
        <v>330</v>
      </c>
    </row>
    <row r="342" spans="1:16384" x14ac:dyDescent="0.2">
      <c r="A342" t="s">
        <v>325</v>
      </c>
    </row>
    <row r="343" spans="1:16384" x14ac:dyDescent="0.2">
      <c r="A343" s="18" t="s">
        <v>331</v>
      </c>
      <c r="B343" s="18"/>
    </row>
    <row r="344" spans="1:16384" x14ac:dyDescent="0.2">
      <c r="A344" s="10"/>
      <c r="B344" s="10"/>
    </row>
    <row r="345" spans="1:16384" ht="15.75" x14ac:dyDescent="0.25">
      <c r="A345" s="19" t="s">
        <v>332</v>
      </c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  <c r="IW345" s="19"/>
      <c r="IX345" s="19"/>
      <c r="IY345" s="19"/>
      <c r="IZ345" s="19"/>
      <c r="JA345" s="19"/>
      <c r="JB345" s="19"/>
      <c r="JC345" s="19"/>
      <c r="JD345" s="19"/>
      <c r="JE345" s="19"/>
      <c r="JF345" s="19"/>
      <c r="JG345" s="19"/>
      <c r="JH345" s="19"/>
      <c r="JI345" s="19"/>
      <c r="JJ345" s="19"/>
      <c r="JK345" s="19"/>
      <c r="JL345" s="19"/>
      <c r="JM345" s="19"/>
      <c r="JN345" s="19"/>
      <c r="JO345" s="19"/>
      <c r="JP345" s="19"/>
      <c r="JQ345" s="19"/>
      <c r="JR345" s="19"/>
      <c r="JS345" s="19"/>
      <c r="JT345" s="19"/>
      <c r="JU345" s="19"/>
      <c r="JV345" s="19"/>
      <c r="JW345" s="19"/>
      <c r="JX345" s="19"/>
      <c r="JY345" s="19"/>
      <c r="JZ345" s="19"/>
      <c r="KA345" s="19"/>
      <c r="KB345" s="19"/>
      <c r="KC345" s="19"/>
      <c r="KD345" s="19"/>
      <c r="KE345" s="19"/>
      <c r="KF345" s="19"/>
      <c r="KG345" s="19"/>
      <c r="KH345" s="19"/>
      <c r="KI345" s="19"/>
      <c r="KJ345" s="19"/>
      <c r="KK345" s="19"/>
      <c r="KL345" s="19"/>
      <c r="KM345" s="19"/>
      <c r="KN345" s="19"/>
      <c r="KO345" s="19"/>
      <c r="KP345" s="19"/>
      <c r="KQ345" s="19"/>
      <c r="KR345" s="19"/>
      <c r="KS345" s="19"/>
      <c r="KT345" s="19"/>
      <c r="KU345" s="19"/>
      <c r="KV345" s="19"/>
      <c r="KW345" s="19"/>
      <c r="KX345" s="19"/>
      <c r="KY345" s="19"/>
      <c r="KZ345" s="19"/>
      <c r="LA345" s="19"/>
      <c r="LB345" s="19"/>
      <c r="LC345" s="19"/>
      <c r="LD345" s="19"/>
      <c r="LE345" s="19"/>
      <c r="LF345" s="19"/>
      <c r="LG345" s="19"/>
      <c r="LH345" s="19"/>
      <c r="LI345" s="19"/>
      <c r="LJ345" s="19"/>
      <c r="LK345" s="19"/>
      <c r="LL345" s="19"/>
      <c r="LM345" s="19"/>
      <c r="LN345" s="19"/>
      <c r="LO345" s="19"/>
      <c r="LP345" s="19"/>
      <c r="LQ345" s="19"/>
      <c r="LR345" s="19"/>
      <c r="LS345" s="19"/>
      <c r="LT345" s="19"/>
      <c r="LU345" s="19"/>
      <c r="LV345" s="19"/>
      <c r="LW345" s="19"/>
      <c r="LX345" s="19"/>
      <c r="LY345" s="19"/>
      <c r="LZ345" s="19"/>
      <c r="MA345" s="19"/>
      <c r="MB345" s="19"/>
      <c r="MC345" s="19"/>
      <c r="MD345" s="19"/>
      <c r="ME345" s="19"/>
      <c r="MF345" s="19"/>
      <c r="MG345" s="19"/>
      <c r="MH345" s="19"/>
      <c r="MI345" s="19"/>
      <c r="MJ345" s="19"/>
      <c r="MK345" s="19"/>
      <c r="ML345" s="19"/>
      <c r="MM345" s="19"/>
      <c r="MN345" s="19"/>
      <c r="MO345" s="19"/>
      <c r="MP345" s="19"/>
      <c r="MQ345" s="19"/>
      <c r="MR345" s="19"/>
      <c r="MS345" s="19"/>
      <c r="MT345" s="19"/>
      <c r="MU345" s="19"/>
      <c r="MV345" s="19"/>
      <c r="MW345" s="19"/>
      <c r="MX345" s="19"/>
      <c r="MY345" s="19"/>
      <c r="MZ345" s="19"/>
      <c r="NA345" s="19"/>
      <c r="NB345" s="19"/>
      <c r="NC345" s="19"/>
      <c r="ND345" s="19"/>
      <c r="NE345" s="19"/>
      <c r="NF345" s="19"/>
      <c r="NG345" s="19"/>
      <c r="NH345" s="19"/>
      <c r="NI345" s="19"/>
      <c r="NJ345" s="19"/>
      <c r="NK345" s="19"/>
      <c r="NL345" s="19"/>
      <c r="NM345" s="19"/>
      <c r="NN345" s="19"/>
      <c r="NO345" s="19"/>
      <c r="NP345" s="19"/>
      <c r="NQ345" s="19"/>
      <c r="NR345" s="19"/>
      <c r="NS345" s="19"/>
      <c r="NT345" s="19"/>
      <c r="NU345" s="19"/>
      <c r="NV345" s="19"/>
      <c r="NW345" s="19"/>
      <c r="NX345" s="19"/>
      <c r="NY345" s="19"/>
      <c r="NZ345" s="19"/>
      <c r="OA345" s="19"/>
      <c r="OB345" s="19"/>
      <c r="OC345" s="19"/>
      <c r="OD345" s="19"/>
      <c r="OE345" s="19"/>
      <c r="OF345" s="19"/>
      <c r="OG345" s="19"/>
      <c r="OH345" s="19"/>
      <c r="OI345" s="19"/>
      <c r="OJ345" s="19"/>
      <c r="OK345" s="19"/>
      <c r="OL345" s="19"/>
      <c r="OM345" s="19"/>
      <c r="ON345" s="19"/>
      <c r="OO345" s="19"/>
      <c r="OP345" s="19"/>
      <c r="OQ345" s="19"/>
      <c r="OR345" s="19"/>
      <c r="OS345" s="19"/>
      <c r="OT345" s="19"/>
      <c r="OU345" s="19"/>
      <c r="OV345" s="19"/>
      <c r="OW345" s="19"/>
      <c r="OX345" s="19"/>
      <c r="OY345" s="19"/>
      <c r="OZ345" s="19"/>
      <c r="PA345" s="19"/>
      <c r="PB345" s="19"/>
      <c r="PC345" s="19"/>
      <c r="PD345" s="19"/>
      <c r="PE345" s="19"/>
      <c r="PF345" s="19"/>
      <c r="PG345" s="19"/>
      <c r="PH345" s="19"/>
      <c r="PI345" s="19"/>
      <c r="PJ345" s="19"/>
      <c r="PK345" s="19"/>
      <c r="PL345" s="19"/>
      <c r="PM345" s="19"/>
      <c r="PN345" s="19"/>
      <c r="PO345" s="19"/>
      <c r="PP345" s="19"/>
      <c r="PQ345" s="19"/>
      <c r="PR345" s="19"/>
      <c r="PS345" s="19"/>
      <c r="PT345" s="19"/>
      <c r="PU345" s="19"/>
      <c r="PV345" s="19"/>
      <c r="PW345" s="19"/>
      <c r="PX345" s="19"/>
      <c r="PY345" s="19"/>
      <c r="PZ345" s="19"/>
      <c r="QA345" s="19"/>
      <c r="QB345" s="19"/>
      <c r="QC345" s="19"/>
      <c r="QD345" s="19"/>
      <c r="QE345" s="19"/>
      <c r="QF345" s="19"/>
      <c r="QG345" s="19"/>
      <c r="QH345" s="19"/>
      <c r="QI345" s="19"/>
      <c r="QJ345" s="19"/>
      <c r="QK345" s="19"/>
      <c r="QL345" s="19"/>
      <c r="QM345" s="19"/>
      <c r="QN345" s="19"/>
      <c r="QO345" s="19"/>
      <c r="QP345" s="19"/>
      <c r="QQ345" s="19"/>
      <c r="QR345" s="19"/>
      <c r="QS345" s="19"/>
      <c r="QT345" s="19"/>
      <c r="QU345" s="19"/>
      <c r="QV345" s="19"/>
      <c r="QW345" s="19"/>
      <c r="QX345" s="19"/>
      <c r="QY345" s="19"/>
      <c r="QZ345" s="19"/>
      <c r="RA345" s="19"/>
      <c r="RB345" s="19"/>
      <c r="RC345" s="19"/>
      <c r="RD345" s="19"/>
      <c r="RE345" s="19"/>
      <c r="RF345" s="19"/>
      <c r="RG345" s="19"/>
      <c r="RH345" s="19"/>
      <c r="RI345" s="19"/>
      <c r="RJ345" s="19"/>
      <c r="RK345" s="19"/>
      <c r="RL345" s="19"/>
      <c r="RM345" s="19"/>
      <c r="RN345" s="19"/>
      <c r="RO345" s="19"/>
      <c r="RP345" s="19"/>
      <c r="RQ345" s="19"/>
      <c r="RR345" s="19"/>
      <c r="RS345" s="19"/>
      <c r="RT345" s="19"/>
      <c r="RU345" s="19"/>
      <c r="RV345" s="19"/>
      <c r="RW345" s="19"/>
      <c r="RX345" s="19"/>
      <c r="RY345" s="19"/>
      <c r="RZ345" s="19"/>
      <c r="SA345" s="19"/>
      <c r="SB345" s="19"/>
      <c r="SC345" s="19"/>
      <c r="SD345" s="19"/>
      <c r="SE345" s="19"/>
      <c r="SF345" s="19"/>
      <c r="SG345" s="19"/>
      <c r="SH345" s="19"/>
      <c r="SI345" s="19"/>
      <c r="SJ345" s="19"/>
      <c r="SK345" s="19"/>
      <c r="SL345" s="19"/>
      <c r="SM345" s="19"/>
      <c r="SN345" s="19"/>
      <c r="SO345" s="19"/>
      <c r="SP345" s="19"/>
      <c r="SQ345" s="19"/>
      <c r="SR345" s="19"/>
      <c r="SS345" s="19"/>
      <c r="ST345" s="19"/>
      <c r="SU345" s="19"/>
      <c r="SV345" s="19"/>
      <c r="SW345" s="19"/>
      <c r="SX345" s="19"/>
      <c r="SY345" s="19"/>
      <c r="SZ345" s="19"/>
      <c r="TA345" s="19"/>
      <c r="TB345" s="19"/>
      <c r="TC345" s="19"/>
      <c r="TD345" s="19"/>
      <c r="TE345" s="19"/>
      <c r="TF345" s="19"/>
      <c r="TG345" s="19"/>
      <c r="TH345" s="19"/>
      <c r="TI345" s="19"/>
      <c r="TJ345" s="19"/>
      <c r="TK345" s="19"/>
      <c r="TL345" s="19"/>
      <c r="TM345" s="19"/>
      <c r="TN345" s="19"/>
      <c r="TO345" s="19"/>
      <c r="TP345" s="19"/>
      <c r="TQ345" s="19"/>
      <c r="TR345" s="19"/>
      <c r="TS345" s="19"/>
      <c r="TT345" s="19"/>
      <c r="TU345" s="19"/>
      <c r="TV345" s="19"/>
      <c r="TW345" s="19"/>
      <c r="TX345" s="19"/>
      <c r="TY345" s="19"/>
      <c r="TZ345" s="19"/>
      <c r="UA345" s="19"/>
      <c r="UB345" s="19"/>
      <c r="UC345" s="19"/>
      <c r="UD345" s="19"/>
      <c r="UE345" s="19"/>
      <c r="UF345" s="19"/>
      <c r="UG345" s="19"/>
      <c r="UH345" s="19"/>
      <c r="UI345" s="19"/>
      <c r="UJ345" s="19"/>
      <c r="UK345" s="19"/>
      <c r="UL345" s="19"/>
      <c r="UM345" s="19"/>
      <c r="UN345" s="19"/>
      <c r="UO345" s="19"/>
      <c r="UP345" s="19"/>
      <c r="UQ345" s="19"/>
      <c r="UR345" s="19"/>
      <c r="US345" s="19"/>
      <c r="UT345" s="19"/>
      <c r="UU345" s="19"/>
      <c r="UV345" s="19"/>
      <c r="UW345" s="19"/>
      <c r="UX345" s="19"/>
      <c r="UY345" s="19"/>
      <c r="UZ345" s="19"/>
      <c r="VA345" s="19"/>
      <c r="VB345" s="19"/>
      <c r="VC345" s="19"/>
      <c r="VD345" s="19"/>
      <c r="VE345" s="19"/>
      <c r="VF345" s="19"/>
      <c r="VG345" s="19"/>
      <c r="VH345" s="19"/>
      <c r="VI345" s="19"/>
      <c r="VJ345" s="19"/>
      <c r="VK345" s="19"/>
      <c r="VL345" s="19"/>
      <c r="VM345" s="19"/>
      <c r="VN345" s="19"/>
      <c r="VO345" s="19"/>
      <c r="VP345" s="19"/>
      <c r="VQ345" s="19"/>
      <c r="VR345" s="19"/>
      <c r="VS345" s="19"/>
      <c r="VT345" s="19"/>
      <c r="VU345" s="19"/>
      <c r="VV345" s="19"/>
      <c r="VW345" s="19"/>
      <c r="VX345" s="19"/>
      <c r="VY345" s="19"/>
      <c r="VZ345" s="19"/>
      <c r="WA345" s="19"/>
      <c r="WB345" s="19"/>
      <c r="WC345" s="19"/>
      <c r="WD345" s="19"/>
      <c r="WE345" s="19"/>
      <c r="WF345" s="19"/>
      <c r="WG345" s="19"/>
      <c r="WH345" s="19"/>
      <c r="WI345" s="19"/>
      <c r="WJ345" s="19"/>
      <c r="WK345" s="19"/>
      <c r="WL345" s="19"/>
      <c r="WM345" s="19"/>
      <c r="WN345" s="19"/>
      <c r="WO345" s="19"/>
      <c r="WP345" s="19"/>
      <c r="WQ345" s="19"/>
      <c r="WR345" s="19"/>
      <c r="WS345" s="19"/>
      <c r="WT345" s="19"/>
      <c r="WU345" s="19"/>
      <c r="WV345" s="19"/>
      <c r="WW345" s="19"/>
      <c r="WX345" s="19"/>
      <c r="WY345" s="19"/>
      <c r="WZ345" s="19"/>
      <c r="XA345" s="19"/>
      <c r="XB345" s="19"/>
      <c r="XC345" s="19"/>
      <c r="XD345" s="19"/>
      <c r="XE345" s="19"/>
      <c r="XF345" s="19"/>
      <c r="XG345" s="19"/>
      <c r="XH345" s="19"/>
      <c r="XI345" s="19"/>
      <c r="XJ345" s="19"/>
      <c r="XK345" s="19"/>
      <c r="XL345" s="19"/>
      <c r="XM345" s="19"/>
      <c r="XN345" s="19"/>
      <c r="XO345" s="19"/>
      <c r="XP345" s="19"/>
      <c r="XQ345" s="19"/>
      <c r="XR345" s="19"/>
      <c r="XS345" s="19"/>
      <c r="XT345" s="19"/>
      <c r="XU345" s="19"/>
      <c r="XV345" s="19"/>
      <c r="XW345" s="19"/>
      <c r="XX345" s="19"/>
      <c r="XY345" s="19"/>
      <c r="XZ345" s="19"/>
      <c r="YA345" s="19"/>
      <c r="YB345" s="19"/>
      <c r="YC345" s="19"/>
      <c r="YD345" s="19"/>
      <c r="YE345" s="19"/>
      <c r="YF345" s="19"/>
      <c r="YG345" s="19"/>
      <c r="YH345" s="19"/>
      <c r="YI345" s="19"/>
      <c r="YJ345" s="19"/>
      <c r="YK345" s="19"/>
      <c r="YL345" s="19"/>
      <c r="YM345" s="19"/>
      <c r="YN345" s="19"/>
      <c r="YO345" s="19"/>
      <c r="YP345" s="19"/>
      <c r="YQ345" s="19"/>
      <c r="YR345" s="19"/>
      <c r="YS345" s="19"/>
      <c r="YT345" s="19"/>
      <c r="YU345" s="19"/>
      <c r="YV345" s="19"/>
      <c r="YW345" s="19"/>
      <c r="YX345" s="19"/>
      <c r="YY345" s="19"/>
      <c r="YZ345" s="19"/>
      <c r="ZA345" s="19"/>
      <c r="ZB345" s="19"/>
      <c r="ZC345" s="19"/>
      <c r="ZD345" s="19"/>
      <c r="ZE345" s="19"/>
      <c r="ZF345" s="19"/>
      <c r="ZG345" s="19"/>
      <c r="ZH345" s="19"/>
      <c r="ZI345" s="19"/>
      <c r="ZJ345" s="19"/>
      <c r="ZK345" s="19"/>
      <c r="ZL345" s="19"/>
      <c r="ZM345" s="19"/>
      <c r="ZN345" s="19"/>
      <c r="ZO345" s="19"/>
      <c r="ZP345" s="19"/>
      <c r="ZQ345" s="19"/>
      <c r="ZR345" s="19"/>
      <c r="ZS345" s="19"/>
      <c r="ZT345" s="19"/>
      <c r="ZU345" s="19"/>
      <c r="ZV345" s="19"/>
      <c r="ZW345" s="19"/>
      <c r="ZX345" s="19"/>
      <c r="ZY345" s="19"/>
      <c r="ZZ345" s="19"/>
      <c r="AAA345" s="19"/>
      <c r="AAB345" s="19"/>
      <c r="AAC345" s="19"/>
      <c r="AAD345" s="19"/>
      <c r="AAE345" s="19"/>
      <c r="AAF345" s="19"/>
      <c r="AAG345" s="19"/>
      <c r="AAH345" s="19"/>
      <c r="AAI345" s="19"/>
      <c r="AAJ345" s="19"/>
      <c r="AAK345" s="19"/>
      <c r="AAL345" s="19"/>
      <c r="AAM345" s="19"/>
      <c r="AAN345" s="19"/>
      <c r="AAO345" s="19"/>
      <c r="AAP345" s="19"/>
      <c r="AAQ345" s="19"/>
      <c r="AAR345" s="19"/>
      <c r="AAS345" s="19"/>
      <c r="AAT345" s="19"/>
      <c r="AAU345" s="19"/>
      <c r="AAV345" s="19"/>
      <c r="AAW345" s="19"/>
      <c r="AAX345" s="19"/>
      <c r="AAY345" s="19"/>
      <c r="AAZ345" s="19"/>
      <c r="ABA345" s="19"/>
      <c r="ABB345" s="19"/>
      <c r="ABC345" s="19"/>
      <c r="ABD345" s="19"/>
      <c r="ABE345" s="19"/>
      <c r="ABF345" s="19"/>
      <c r="ABG345" s="19"/>
      <c r="ABH345" s="19"/>
      <c r="ABI345" s="19"/>
      <c r="ABJ345" s="19"/>
      <c r="ABK345" s="19"/>
      <c r="ABL345" s="19"/>
      <c r="ABM345" s="19"/>
      <c r="ABN345" s="19"/>
      <c r="ABO345" s="19"/>
      <c r="ABP345" s="19"/>
      <c r="ABQ345" s="19"/>
      <c r="ABR345" s="19"/>
      <c r="ABS345" s="19"/>
      <c r="ABT345" s="19"/>
      <c r="ABU345" s="19"/>
      <c r="ABV345" s="19"/>
      <c r="ABW345" s="19"/>
      <c r="ABX345" s="19"/>
      <c r="ABY345" s="19"/>
      <c r="ABZ345" s="19"/>
      <c r="ACA345" s="19"/>
      <c r="ACB345" s="19"/>
      <c r="ACC345" s="19"/>
      <c r="ACD345" s="19"/>
      <c r="ACE345" s="19"/>
      <c r="ACF345" s="19"/>
      <c r="ACG345" s="19"/>
      <c r="ACH345" s="19"/>
      <c r="ACI345" s="19"/>
      <c r="ACJ345" s="19"/>
      <c r="ACK345" s="19"/>
      <c r="ACL345" s="19"/>
      <c r="ACM345" s="19"/>
      <c r="ACN345" s="19"/>
      <c r="ACO345" s="19"/>
      <c r="ACP345" s="19"/>
      <c r="ACQ345" s="19"/>
      <c r="ACR345" s="19"/>
      <c r="ACS345" s="19"/>
      <c r="ACT345" s="19"/>
      <c r="ACU345" s="19"/>
      <c r="ACV345" s="19"/>
      <c r="ACW345" s="19"/>
      <c r="ACX345" s="19"/>
      <c r="ACY345" s="19"/>
      <c r="ACZ345" s="19"/>
      <c r="ADA345" s="19"/>
      <c r="ADB345" s="19"/>
      <c r="ADC345" s="19"/>
      <c r="ADD345" s="19"/>
      <c r="ADE345" s="19"/>
      <c r="ADF345" s="19"/>
      <c r="ADG345" s="19"/>
      <c r="ADH345" s="19"/>
      <c r="ADI345" s="19"/>
      <c r="ADJ345" s="19"/>
      <c r="ADK345" s="19"/>
      <c r="ADL345" s="19"/>
      <c r="ADM345" s="19"/>
      <c r="ADN345" s="19"/>
      <c r="ADO345" s="19"/>
      <c r="ADP345" s="19"/>
      <c r="ADQ345" s="19"/>
      <c r="ADR345" s="19"/>
      <c r="ADS345" s="19"/>
      <c r="ADT345" s="19"/>
      <c r="ADU345" s="19"/>
      <c r="ADV345" s="19"/>
      <c r="ADW345" s="19"/>
      <c r="ADX345" s="19"/>
      <c r="ADY345" s="19"/>
      <c r="ADZ345" s="19"/>
      <c r="AEA345" s="19"/>
      <c r="AEB345" s="19"/>
      <c r="AEC345" s="19"/>
      <c r="AED345" s="19"/>
      <c r="AEE345" s="19"/>
      <c r="AEF345" s="19"/>
      <c r="AEG345" s="19"/>
      <c r="AEH345" s="19"/>
      <c r="AEI345" s="19"/>
      <c r="AEJ345" s="19"/>
      <c r="AEK345" s="19"/>
      <c r="AEL345" s="19"/>
      <c r="AEM345" s="19"/>
      <c r="AEN345" s="19"/>
      <c r="AEO345" s="19"/>
      <c r="AEP345" s="19"/>
      <c r="AEQ345" s="19"/>
      <c r="AER345" s="19"/>
      <c r="AES345" s="19"/>
      <c r="AET345" s="19"/>
      <c r="AEU345" s="19"/>
      <c r="AEV345" s="19"/>
      <c r="AEW345" s="19"/>
      <c r="AEX345" s="19"/>
      <c r="AEY345" s="19"/>
      <c r="AEZ345" s="19"/>
      <c r="AFA345" s="19"/>
      <c r="AFB345" s="19"/>
      <c r="AFC345" s="19"/>
      <c r="AFD345" s="19"/>
      <c r="AFE345" s="19"/>
      <c r="AFF345" s="19"/>
      <c r="AFG345" s="19"/>
      <c r="AFH345" s="19"/>
      <c r="AFI345" s="19"/>
      <c r="AFJ345" s="19"/>
      <c r="AFK345" s="19"/>
      <c r="AFL345" s="19"/>
      <c r="AFM345" s="19"/>
      <c r="AFN345" s="19"/>
      <c r="AFO345" s="19"/>
      <c r="AFP345" s="19"/>
      <c r="AFQ345" s="19"/>
      <c r="AFR345" s="19"/>
      <c r="AFS345" s="19"/>
      <c r="AFT345" s="19"/>
      <c r="AFU345" s="19"/>
      <c r="AFV345" s="19"/>
      <c r="AFW345" s="19"/>
      <c r="AFX345" s="19"/>
      <c r="AFY345" s="19"/>
      <c r="AFZ345" s="19"/>
      <c r="AGA345" s="19"/>
      <c r="AGB345" s="19"/>
      <c r="AGC345" s="19"/>
      <c r="AGD345" s="19"/>
      <c r="AGE345" s="19"/>
      <c r="AGF345" s="19"/>
      <c r="AGG345" s="19"/>
      <c r="AGH345" s="19"/>
      <c r="AGI345" s="19"/>
      <c r="AGJ345" s="19"/>
      <c r="AGK345" s="19"/>
      <c r="AGL345" s="19"/>
      <c r="AGM345" s="19"/>
      <c r="AGN345" s="19"/>
      <c r="AGO345" s="19"/>
      <c r="AGP345" s="19"/>
      <c r="AGQ345" s="19"/>
      <c r="AGR345" s="19"/>
      <c r="AGS345" s="19"/>
      <c r="AGT345" s="19"/>
      <c r="AGU345" s="19"/>
      <c r="AGV345" s="19"/>
      <c r="AGW345" s="19"/>
      <c r="AGX345" s="19"/>
      <c r="AGY345" s="19"/>
      <c r="AGZ345" s="19"/>
      <c r="AHA345" s="19"/>
      <c r="AHB345" s="19"/>
      <c r="AHC345" s="19"/>
      <c r="AHD345" s="19"/>
      <c r="AHE345" s="19"/>
      <c r="AHF345" s="19"/>
      <c r="AHG345" s="19"/>
      <c r="AHH345" s="19"/>
      <c r="AHI345" s="19"/>
      <c r="AHJ345" s="19"/>
      <c r="AHK345" s="19"/>
      <c r="AHL345" s="19"/>
      <c r="AHM345" s="19"/>
      <c r="AHN345" s="19"/>
      <c r="AHO345" s="19"/>
      <c r="AHP345" s="19"/>
      <c r="AHQ345" s="19"/>
      <c r="AHR345" s="19"/>
      <c r="AHS345" s="19"/>
      <c r="AHT345" s="19"/>
      <c r="AHU345" s="19"/>
      <c r="AHV345" s="19"/>
      <c r="AHW345" s="19"/>
      <c r="AHX345" s="19"/>
      <c r="AHY345" s="19"/>
      <c r="AHZ345" s="19"/>
      <c r="AIA345" s="19"/>
      <c r="AIB345" s="19"/>
      <c r="AIC345" s="19"/>
      <c r="AID345" s="19"/>
      <c r="AIE345" s="19"/>
      <c r="AIF345" s="19"/>
      <c r="AIG345" s="19"/>
      <c r="AIH345" s="19"/>
      <c r="AII345" s="19"/>
      <c r="AIJ345" s="19"/>
      <c r="AIK345" s="19"/>
      <c r="AIL345" s="19"/>
      <c r="AIM345" s="19"/>
      <c r="AIN345" s="19"/>
      <c r="AIO345" s="19"/>
      <c r="AIP345" s="19"/>
      <c r="AIQ345" s="19"/>
      <c r="AIR345" s="19"/>
      <c r="AIS345" s="19"/>
      <c r="AIT345" s="19"/>
      <c r="AIU345" s="19"/>
      <c r="AIV345" s="19"/>
      <c r="AIW345" s="19"/>
      <c r="AIX345" s="19"/>
      <c r="AIY345" s="19"/>
      <c r="AIZ345" s="19"/>
      <c r="AJA345" s="19"/>
      <c r="AJB345" s="19"/>
      <c r="AJC345" s="19"/>
      <c r="AJD345" s="19"/>
      <c r="AJE345" s="19"/>
      <c r="AJF345" s="19"/>
      <c r="AJG345" s="19"/>
      <c r="AJH345" s="19"/>
      <c r="AJI345" s="19"/>
      <c r="AJJ345" s="19"/>
      <c r="AJK345" s="19"/>
      <c r="AJL345" s="19"/>
      <c r="AJM345" s="19"/>
      <c r="AJN345" s="19"/>
      <c r="AJO345" s="19"/>
      <c r="AJP345" s="19"/>
      <c r="AJQ345" s="19"/>
      <c r="AJR345" s="19"/>
      <c r="AJS345" s="19"/>
      <c r="AJT345" s="19"/>
      <c r="AJU345" s="19"/>
      <c r="AJV345" s="19"/>
      <c r="AJW345" s="19"/>
      <c r="AJX345" s="19"/>
      <c r="AJY345" s="19"/>
      <c r="AJZ345" s="19"/>
      <c r="AKA345" s="19"/>
      <c r="AKB345" s="19"/>
      <c r="AKC345" s="19"/>
      <c r="AKD345" s="19"/>
      <c r="AKE345" s="19"/>
      <c r="AKF345" s="19"/>
      <c r="AKG345" s="19"/>
      <c r="AKH345" s="19"/>
      <c r="AKI345" s="19"/>
      <c r="AKJ345" s="19"/>
      <c r="AKK345" s="19"/>
      <c r="AKL345" s="19"/>
      <c r="AKM345" s="19"/>
      <c r="AKN345" s="19"/>
      <c r="AKO345" s="19"/>
      <c r="AKP345" s="19"/>
      <c r="AKQ345" s="19"/>
      <c r="AKR345" s="19"/>
      <c r="AKS345" s="19"/>
      <c r="AKT345" s="19"/>
      <c r="AKU345" s="19"/>
      <c r="AKV345" s="19"/>
      <c r="AKW345" s="19"/>
      <c r="AKX345" s="19"/>
      <c r="AKY345" s="19"/>
      <c r="AKZ345" s="19"/>
      <c r="ALA345" s="19"/>
      <c r="ALB345" s="19"/>
      <c r="ALC345" s="19"/>
      <c r="ALD345" s="19"/>
      <c r="ALE345" s="19"/>
      <c r="ALF345" s="19"/>
      <c r="ALG345" s="19"/>
      <c r="ALH345" s="19"/>
      <c r="ALI345" s="19"/>
      <c r="ALJ345" s="19"/>
      <c r="ALK345" s="19"/>
      <c r="ALL345" s="19"/>
      <c r="ALM345" s="19"/>
      <c r="ALN345" s="19"/>
      <c r="ALO345" s="19"/>
      <c r="ALP345" s="19"/>
      <c r="ALQ345" s="19"/>
      <c r="ALR345" s="19"/>
      <c r="ALS345" s="19"/>
      <c r="ALT345" s="19"/>
      <c r="ALU345" s="19"/>
      <c r="ALV345" s="19"/>
      <c r="ALW345" s="19"/>
      <c r="ALX345" s="19"/>
      <c r="ALY345" s="19"/>
      <c r="ALZ345" s="19"/>
      <c r="AMA345" s="19"/>
      <c r="AMB345" s="19"/>
      <c r="AMC345" s="19"/>
      <c r="AMD345" s="19"/>
      <c r="AME345" s="19"/>
      <c r="AMF345" s="19"/>
      <c r="AMG345" s="19"/>
      <c r="AMH345" s="19"/>
      <c r="AMI345" s="19"/>
      <c r="AMJ345" s="19"/>
      <c r="AMK345" s="19"/>
      <c r="AML345" s="19"/>
      <c r="AMM345" s="19"/>
      <c r="AMN345" s="19"/>
      <c r="AMO345" s="19"/>
      <c r="AMP345" s="19"/>
      <c r="AMQ345" s="19"/>
      <c r="AMR345" s="19"/>
      <c r="AMS345" s="19"/>
      <c r="AMT345" s="19"/>
      <c r="AMU345" s="19"/>
      <c r="AMV345" s="19"/>
      <c r="AMW345" s="19"/>
      <c r="AMX345" s="19"/>
      <c r="AMY345" s="19"/>
      <c r="AMZ345" s="19"/>
      <c r="ANA345" s="19"/>
      <c r="ANB345" s="19"/>
      <c r="ANC345" s="19"/>
      <c r="AND345" s="19"/>
      <c r="ANE345" s="19"/>
      <c r="ANF345" s="19"/>
      <c r="ANG345" s="19"/>
      <c r="ANH345" s="19"/>
      <c r="ANI345" s="19"/>
      <c r="ANJ345" s="19"/>
      <c r="ANK345" s="19"/>
      <c r="ANL345" s="19"/>
      <c r="ANM345" s="19"/>
      <c r="ANN345" s="19"/>
      <c r="ANO345" s="19"/>
      <c r="ANP345" s="19"/>
      <c r="ANQ345" s="19"/>
      <c r="ANR345" s="19"/>
      <c r="ANS345" s="19"/>
      <c r="ANT345" s="19"/>
      <c r="ANU345" s="19"/>
      <c r="ANV345" s="19"/>
      <c r="ANW345" s="19"/>
      <c r="ANX345" s="19"/>
      <c r="ANY345" s="19"/>
      <c r="ANZ345" s="19"/>
      <c r="AOA345" s="19"/>
      <c r="AOB345" s="19"/>
      <c r="AOC345" s="19"/>
      <c r="AOD345" s="19"/>
      <c r="AOE345" s="19"/>
      <c r="AOF345" s="19"/>
      <c r="AOG345" s="19"/>
      <c r="AOH345" s="19"/>
      <c r="AOI345" s="19"/>
      <c r="AOJ345" s="19"/>
      <c r="AOK345" s="19"/>
      <c r="AOL345" s="19"/>
      <c r="AOM345" s="19"/>
      <c r="AON345" s="19"/>
      <c r="AOO345" s="19"/>
      <c r="AOP345" s="19"/>
      <c r="AOQ345" s="19"/>
      <c r="AOR345" s="19"/>
      <c r="AOS345" s="19"/>
      <c r="AOT345" s="19"/>
      <c r="AOU345" s="19"/>
      <c r="AOV345" s="19"/>
      <c r="AOW345" s="19"/>
      <c r="AOX345" s="19"/>
      <c r="AOY345" s="19"/>
      <c r="AOZ345" s="19"/>
      <c r="APA345" s="19"/>
      <c r="APB345" s="19"/>
      <c r="APC345" s="19"/>
      <c r="APD345" s="19"/>
      <c r="APE345" s="19"/>
      <c r="APF345" s="19"/>
      <c r="APG345" s="19"/>
      <c r="APH345" s="19"/>
      <c r="API345" s="19"/>
      <c r="APJ345" s="19"/>
      <c r="APK345" s="19"/>
      <c r="APL345" s="19"/>
      <c r="APM345" s="19"/>
      <c r="APN345" s="19"/>
      <c r="APO345" s="19"/>
      <c r="APP345" s="19"/>
      <c r="APQ345" s="19"/>
      <c r="APR345" s="19"/>
      <c r="APS345" s="19"/>
      <c r="APT345" s="19"/>
      <c r="APU345" s="19"/>
      <c r="APV345" s="19"/>
      <c r="APW345" s="19"/>
      <c r="APX345" s="19"/>
      <c r="APY345" s="19"/>
      <c r="APZ345" s="19"/>
      <c r="AQA345" s="19"/>
      <c r="AQB345" s="19"/>
      <c r="AQC345" s="19"/>
      <c r="AQD345" s="19"/>
      <c r="AQE345" s="19"/>
      <c r="AQF345" s="19"/>
      <c r="AQG345" s="19"/>
      <c r="AQH345" s="19"/>
      <c r="AQI345" s="19"/>
      <c r="AQJ345" s="19"/>
      <c r="AQK345" s="19"/>
      <c r="AQL345" s="19"/>
      <c r="AQM345" s="19"/>
      <c r="AQN345" s="19"/>
      <c r="AQO345" s="19"/>
      <c r="AQP345" s="19"/>
      <c r="AQQ345" s="19"/>
      <c r="AQR345" s="19"/>
      <c r="AQS345" s="19"/>
      <c r="AQT345" s="19"/>
      <c r="AQU345" s="19"/>
      <c r="AQV345" s="19"/>
      <c r="AQW345" s="19"/>
      <c r="AQX345" s="19"/>
      <c r="AQY345" s="19"/>
      <c r="AQZ345" s="19"/>
      <c r="ARA345" s="19"/>
      <c r="ARB345" s="19"/>
      <c r="ARC345" s="19"/>
      <c r="ARD345" s="19"/>
      <c r="ARE345" s="19"/>
      <c r="ARF345" s="19"/>
      <c r="ARG345" s="19"/>
      <c r="ARH345" s="19"/>
      <c r="ARI345" s="19"/>
      <c r="ARJ345" s="19"/>
      <c r="ARK345" s="19"/>
      <c r="ARL345" s="19"/>
      <c r="ARM345" s="19"/>
      <c r="ARN345" s="19"/>
      <c r="ARO345" s="19"/>
      <c r="ARP345" s="19"/>
      <c r="ARQ345" s="19"/>
      <c r="ARR345" s="19"/>
      <c r="ARS345" s="19"/>
      <c r="ART345" s="19"/>
      <c r="ARU345" s="19"/>
      <c r="ARV345" s="19"/>
      <c r="ARW345" s="19"/>
      <c r="ARX345" s="19"/>
      <c r="ARY345" s="19"/>
      <c r="ARZ345" s="19"/>
      <c r="ASA345" s="19"/>
      <c r="ASB345" s="19"/>
      <c r="ASC345" s="19"/>
      <c r="ASD345" s="19"/>
      <c r="ASE345" s="19"/>
      <c r="ASF345" s="19"/>
      <c r="ASG345" s="19"/>
      <c r="ASH345" s="19"/>
      <c r="ASI345" s="19"/>
      <c r="ASJ345" s="19"/>
      <c r="ASK345" s="19"/>
      <c r="ASL345" s="19"/>
      <c r="ASM345" s="19"/>
      <c r="ASN345" s="19"/>
      <c r="ASO345" s="19"/>
      <c r="ASP345" s="19"/>
      <c r="ASQ345" s="19"/>
      <c r="ASR345" s="19"/>
      <c r="ASS345" s="19"/>
      <c r="AST345" s="19"/>
      <c r="ASU345" s="19"/>
      <c r="ASV345" s="19"/>
      <c r="ASW345" s="19"/>
      <c r="ASX345" s="19"/>
      <c r="ASY345" s="19"/>
      <c r="ASZ345" s="19"/>
      <c r="ATA345" s="19"/>
      <c r="ATB345" s="19"/>
      <c r="ATC345" s="19"/>
      <c r="ATD345" s="19"/>
      <c r="ATE345" s="19"/>
      <c r="ATF345" s="19"/>
      <c r="ATG345" s="19"/>
      <c r="ATH345" s="19"/>
      <c r="ATI345" s="19"/>
      <c r="ATJ345" s="19"/>
      <c r="ATK345" s="19"/>
      <c r="ATL345" s="19"/>
      <c r="ATM345" s="19"/>
      <c r="ATN345" s="19"/>
      <c r="ATO345" s="19"/>
      <c r="ATP345" s="19"/>
      <c r="ATQ345" s="19"/>
      <c r="ATR345" s="19"/>
      <c r="ATS345" s="19"/>
      <c r="ATT345" s="19"/>
      <c r="ATU345" s="19"/>
      <c r="ATV345" s="19"/>
      <c r="ATW345" s="19"/>
      <c r="ATX345" s="19"/>
      <c r="ATY345" s="19"/>
      <c r="ATZ345" s="19"/>
      <c r="AUA345" s="19"/>
      <c r="AUB345" s="19"/>
      <c r="AUC345" s="19"/>
      <c r="AUD345" s="19"/>
      <c r="AUE345" s="19"/>
      <c r="AUF345" s="19"/>
      <c r="AUG345" s="19"/>
      <c r="AUH345" s="19"/>
      <c r="AUI345" s="19"/>
      <c r="AUJ345" s="19"/>
      <c r="AUK345" s="19"/>
      <c r="AUL345" s="19"/>
      <c r="AUM345" s="19"/>
      <c r="AUN345" s="19"/>
      <c r="AUO345" s="19"/>
      <c r="AUP345" s="19"/>
      <c r="AUQ345" s="19"/>
      <c r="AUR345" s="19"/>
      <c r="AUS345" s="19"/>
      <c r="AUT345" s="19"/>
      <c r="AUU345" s="19"/>
      <c r="AUV345" s="19"/>
      <c r="AUW345" s="19"/>
      <c r="AUX345" s="19"/>
      <c r="AUY345" s="19"/>
      <c r="AUZ345" s="19"/>
      <c r="AVA345" s="19"/>
      <c r="AVB345" s="19"/>
      <c r="AVC345" s="19"/>
      <c r="AVD345" s="19"/>
      <c r="AVE345" s="19"/>
      <c r="AVF345" s="19"/>
      <c r="AVG345" s="19"/>
      <c r="AVH345" s="19"/>
      <c r="AVI345" s="19"/>
      <c r="AVJ345" s="19"/>
      <c r="AVK345" s="19"/>
      <c r="AVL345" s="19"/>
      <c r="AVM345" s="19"/>
      <c r="AVN345" s="19"/>
      <c r="AVO345" s="19"/>
      <c r="AVP345" s="19"/>
      <c r="AVQ345" s="19"/>
      <c r="AVR345" s="19"/>
      <c r="AVS345" s="19"/>
      <c r="AVT345" s="19"/>
      <c r="AVU345" s="19"/>
      <c r="AVV345" s="19"/>
      <c r="AVW345" s="19"/>
      <c r="AVX345" s="19"/>
      <c r="AVY345" s="19"/>
      <c r="AVZ345" s="19"/>
      <c r="AWA345" s="19"/>
      <c r="AWB345" s="19"/>
      <c r="AWC345" s="19"/>
      <c r="AWD345" s="19"/>
      <c r="AWE345" s="19"/>
      <c r="AWF345" s="19"/>
      <c r="AWG345" s="19"/>
      <c r="AWH345" s="19"/>
      <c r="AWI345" s="19"/>
      <c r="AWJ345" s="19"/>
      <c r="AWK345" s="19"/>
      <c r="AWL345" s="19"/>
      <c r="AWM345" s="19"/>
      <c r="AWN345" s="19"/>
      <c r="AWO345" s="19"/>
      <c r="AWP345" s="19"/>
      <c r="AWQ345" s="19"/>
      <c r="AWR345" s="19"/>
      <c r="AWS345" s="19"/>
      <c r="AWT345" s="19"/>
      <c r="AWU345" s="19"/>
      <c r="AWV345" s="19"/>
      <c r="AWW345" s="19"/>
      <c r="AWX345" s="19"/>
      <c r="AWY345" s="19"/>
      <c r="AWZ345" s="19"/>
      <c r="AXA345" s="19"/>
      <c r="AXB345" s="19"/>
      <c r="AXC345" s="19"/>
      <c r="AXD345" s="19"/>
      <c r="AXE345" s="19"/>
      <c r="AXF345" s="19"/>
      <c r="AXG345" s="19"/>
      <c r="AXH345" s="19"/>
      <c r="AXI345" s="19"/>
      <c r="AXJ345" s="19"/>
      <c r="AXK345" s="19"/>
      <c r="AXL345" s="19"/>
      <c r="AXM345" s="19"/>
      <c r="AXN345" s="19"/>
      <c r="AXO345" s="19"/>
      <c r="AXP345" s="19"/>
      <c r="AXQ345" s="19"/>
      <c r="AXR345" s="19"/>
      <c r="AXS345" s="19"/>
      <c r="AXT345" s="19"/>
      <c r="AXU345" s="19"/>
      <c r="AXV345" s="19"/>
      <c r="AXW345" s="19"/>
      <c r="AXX345" s="19"/>
      <c r="AXY345" s="19"/>
      <c r="AXZ345" s="19"/>
      <c r="AYA345" s="19"/>
      <c r="AYB345" s="19"/>
      <c r="AYC345" s="19"/>
      <c r="AYD345" s="19"/>
      <c r="AYE345" s="19"/>
      <c r="AYF345" s="19"/>
      <c r="AYG345" s="19"/>
      <c r="AYH345" s="19"/>
      <c r="AYI345" s="19"/>
      <c r="AYJ345" s="19"/>
      <c r="AYK345" s="19"/>
      <c r="AYL345" s="19"/>
      <c r="AYM345" s="19"/>
      <c r="AYN345" s="19"/>
      <c r="AYO345" s="19"/>
      <c r="AYP345" s="19"/>
      <c r="AYQ345" s="19"/>
      <c r="AYR345" s="19"/>
      <c r="AYS345" s="19"/>
      <c r="AYT345" s="19"/>
      <c r="AYU345" s="19"/>
      <c r="AYV345" s="19"/>
      <c r="AYW345" s="19"/>
      <c r="AYX345" s="19"/>
      <c r="AYY345" s="19"/>
      <c r="AYZ345" s="19"/>
      <c r="AZA345" s="19"/>
      <c r="AZB345" s="19"/>
      <c r="AZC345" s="19"/>
      <c r="AZD345" s="19"/>
      <c r="AZE345" s="19"/>
      <c r="AZF345" s="19"/>
      <c r="AZG345" s="19"/>
      <c r="AZH345" s="19"/>
      <c r="AZI345" s="19"/>
      <c r="AZJ345" s="19"/>
      <c r="AZK345" s="19"/>
      <c r="AZL345" s="19"/>
      <c r="AZM345" s="19"/>
      <c r="AZN345" s="19"/>
      <c r="AZO345" s="19"/>
      <c r="AZP345" s="19"/>
      <c r="AZQ345" s="19"/>
      <c r="AZR345" s="19"/>
      <c r="AZS345" s="19"/>
      <c r="AZT345" s="19"/>
      <c r="AZU345" s="19"/>
      <c r="AZV345" s="19"/>
      <c r="AZW345" s="19"/>
      <c r="AZX345" s="19"/>
      <c r="AZY345" s="19"/>
      <c r="AZZ345" s="19"/>
      <c r="BAA345" s="19"/>
      <c r="BAB345" s="19"/>
      <c r="BAC345" s="19"/>
      <c r="BAD345" s="19"/>
      <c r="BAE345" s="19"/>
      <c r="BAF345" s="19"/>
      <c r="BAG345" s="19"/>
      <c r="BAH345" s="19"/>
      <c r="BAI345" s="19"/>
      <c r="BAJ345" s="19"/>
      <c r="BAK345" s="19"/>
      <c r="BAL345" s="19"/>
      <c r="BAM345" s="19"/>
      <c r="BAN345" s="19"/>
      <c r="BAO345" s="19"/>
      <c r="BAP345" s="19"/>
      <c r="BAQ345" s="19"/>
      <c r="BAR345" s="19"/>
      <c r="BAS345" s="19"/>
      <c r="BAT345" s="19"/>
      <c r="BAU345" s="19"/>
      <c r="BAV345" s="19"/>
      <c r="BAW345" s="19"/>
      <c r="BAX345" s="19"/>
      <c r="BAY345" s="19"/>
      <c r="BAZ345" s="19"/>
      <c r="BBA345" s="19"/>
      <c r="BBB345" s="19"/>
      <c r="BBC345" s="19"/>
      <c r="BBD345" s="19"/>
      <c r="BBE345" s="19"/>
      <c r="BBF345" s="19"/>
      <c r="BBG345" s="19"/>
      <c r="BBH345" s="19"/>
      <c r="BBI345" s="19"/>
      <c r="BBJ345" s="19"/>
      <c r="BBK345" s="19"/>
      <c r="BBL345" s="19"/>
      <c r="BBM345" s="19"/>
      <c r="BBN345" s="19"/>
      <c r="BBO345" s="19"/>
      <c r="BBP345" s="19"/>
      <c r="BBQ345" s="19"/>
      <c r="BBR345" s="19"/>
      <c r="BBS345" s="19"/>
      <c r="BBT345" s="19"/>
      <c r="BBU345" s="19"/>
      <c r="BBV345" s="19"/>
      <c r="BBW345" s="19"/>
      <c r="BBX345" s="19"/>
      <c r="BBY345" s="19"/>
      <c r="BBZ345" s="19"/>
      <c r="BCA345" s="19"/>
      <c r="BCB345" s="19"/>
      <c r="BCC345" s="19"/>
      <c r="BCD345" s="19"/>
      <c r="BCE345" s="19"/>
      <c r="BCF345" s="19"/>
      <c r="BCG345" s="19"/>
      <c r="BCH345" s="19"/>
      <c r="BCI345" s="19"/>
      <c r="BCJ345" s="19"/>
      <c r="BCK345" s="19"/>
      <c r="BCL345" s="19"/>
      <c r="BCM345" s="19"/>
      <c r="BCN345" s="19"/>
      <c r="BCO345" s="19"/>
      <c r="BCP345" s="19"/>
      <c r="BCQ345" s="19"/>
      <c r="BCR345" s="19"/>
      <c r="BCS345" s="19"/>
      <c r="BCT345" s="19"/>
      <c r="BCU345" s="19"/>
      <c r="BCV345" s="19"/>
      <c r="BCW345" s="19"/>
      <c r="BCX345" s="19"/>
      <c r="BCY345" s="19"/>
      <c r="BCZ345" s="19"/>
      <c r="BDA345" s="19"/>
      <c r="BDB345" s="19"/>
      <c r="BDC345" s="19"/>
      <c r="BDD345" s="19"/>
      <c r="BDE345" s="19"/>
      <c r="BDF345" s="19"/>
      <c r="BDG345" s="19"/>
      <c r="BDH345" s="19"/>
      <c r="BDI345" s="19"/>
      <c r="BDJ345" s="19"/>
      <c r="BDK345" s="19"/>
      <c r="BDL345" s="19"/>
      <c r="BDM345" s="19"/>
      <c r="BDN345" s="19"/>
      <c r="BDO345" s="19"/>
      <c r="BDP345" s="19"/>
      <c r="BDQ345" s="19"/>
      <c r="BDR345" s="19"/>
      <c r="BDS345" s="19"/>
      <c r="BDT345" s="19"/>
      <c r="BDU345" s="19"/>
      <c r="BDV345" s="19"/>
      <c r="BDW345" s="19"/>
      <c r="BDX345" s="19"/>
      <c r="BDY345" s="19"/>
      <c r="BDZ345" s="19"/>
      <c r="BEA345" s="19"/>
      <c r="BEB345" s="19"/>
      <c r="BEC345" s="19"/>
      <c r="BED345" s="19"/>
      <c r="BEE345" s="19"/>
      <c r="BEF345" s="19"/>
      <c r="BEG345" s="19"/>
      <c r="BEH345" s="19"/>
      <c r="BEI345" s="19"/>
      <c r="BEJ345" s="19"/>
      <c r="BEK345" s="19"/>
      <c r="BEL345" s="19"/>
      <c r="BEM345" s="19"/>
      <c r="BEN345" s="19"/>
      <c r="BEO345" s="19"/>
      <c r="BEP345" s="19"/>
      <c r="BEQ345" s="19"/>
      <c r="BER345" s="19"/>
      <c r="BES345" s="19"/>
      <c r="BET345" s="19"/>
      <c r="BEU345" s="19"/>
      <c r="BEV345" s="19"/>
      <c r="BEW345" s="19"/>
      <c r="BEX345" s="19"/>
      <c r="BEY345" s="19"/>
      <c r="BEZ345" s="19"/>
      <c r="BFA345" s="19"/>
      <c r="BFB345" s="19"/>
      <c r="BFC345" s="19"/>
      <c r="BFD345" s="19"/>
      <c r="BFE345" s="19"/>
      <c r="BFF345" s="19"/>
      <c r="BFG345" s="19"/>
      <c r="BFH345" s="19"/>
      <c r="BFI345" s="19"/>
      <c r="BFJ345" s="19"/>
      <c r="BFK345" s="19"/>
      <c r="BFL345" s="19"/>
      <c r="BFM345" s="19"/>
      <c r="BFN345" s="19"/>
      <c r="BFO345" s="19"/>
      <c r="BFP345" s="19"/>
      <c r="BFQ345" s="19"/>
      <c r="BFR345" s="19"/>
      <c r="BFS345" s="19"/>
      <c r="BFT345" s="19"/>
      <c r="BFU345" s="19"/>
      <c r="BFV345" s="19"/>
      <c r="BFW345" s="19"/>
      <c r="BFX345" s="19"/>
      <c r="BFY345" s="19"/>
      <c r="BFZ345" s="19"/>
      <c r="BGA345" s="19"/>
      <c r="BGB345" s="19"/>
      <c r="BGC345" s="19"/>
      <c r="BGD345" s="19"/>
      <c r="BGE345" s="19"/>
      <c r="BGF345" s="19"/>
      <c r="BGG345" s="19"/>
      <c r="BGH345" s="19"/>
      <c r="BGI345" s="19"/>
      <c r="BGJ345" s="19"/>
      <c r="BGK345" s="19"/>
      <c r="BGL345" s="19"/>
      <c r="BGM345" s="19"/>
      <c r="BGN345" s="19"/>
      <c r="BGO345" s="19"/>
      <c r="BGP345" s="19"/>
      <c r="BGQ345" s="19"/>
      <c r="BGR345" s="19"/>
      <c r="BGS345" s="19"/>
      <c r="BGT345" s="19"/>
      <c r="BGU345" s="19"/>
      <c r="BGV345" s="19"/>
      <c r="BGW345" s="19"/>
      <c r="BGX345" s="19"/>
      <c r="BGY345" s="19"/>
      <c r="BGZ345" s="19"/>
      <c r="BHA345" s="19"/>
      <c r="BHB345" s="19"/>
      <c r="BHC345" s="19"/>
      <c r="BHD345" s="19"/>
      <c r="BHE345" s="19"/>
      <c r="BHF345" s="19"/>
      <c r="BHG345" s="19"/>
      <c r="BHH345" s="19"/>
      <c r="BHI345" s="19"/>
      <c r="BHJ345" s="19"/>
      <c r="BHK345" s="19"/>
      <c r="BHL345" s="19"/>
      <c r="BHM345" s="19"/>
      <c r="BHN345" s="19"/>
      <c r="BHO345" s="19"/>
      <c r="BHP345" s="19"/>
      <c r="BHQ345" s="19"/>
      <c r="BHR345" s="19"/>
      <c r="BHS345" s="19"/>
      <c r="BHT345" s="19"/>
      <c r="BHU345" s="19"/>
      <c r="BHV345" s="19"/>
      <c r="BHW345" s="19"/>
      <c r="BHX345" s="19"/>
      <c r="BHY345" s="19"/>
      <c r="BHZ345" s="19"/>
      <c r="BIA345" s="19"/>
      <c r="BIB345" s="19"/>
      <c r="BIC345" s="19"/>
      <c r="BID345" s="19"/>
      <c r="BIE345" s="19"/>
      <c r="BIF345" s="19"/>
      <c r="BIG345" s="19"/>
      <c r="BIH345" s="19"/>
      <c r="BII345" s="19"/>
      <c r="BIJ345" s="19"/>
      <c r="BIK345" s="19"/>
      <c r="BIL345" s="19"/>
      <c r="BIM345" s="19"/>
      <c r="BIN345" s="19"/>
      <c r="BIO345" s="19"/>
      <c r="BIP345" s="19"/>
      <c r="BIQ345" s="19"/>
      <c r="BIR345" s="19"/>
      <c r="BIS345" s="19"/>
      <c r="BIT345" s="19"/>
      <c r="BIU345" s="19"/>
      <c r="BIV345" s="19"/>
      <c r="BIW345" s="19"/>
      <c r="BIX345" s="19"/>
      <c r="BIY345" s="19"/>
      <c r="BIZ345" s="19"/>
      <c r="BJA345" s="19"/>
      <c r="BJB345" s="19"/>
      <c r="BJC345" s="19"/>
      <c r="BJD345" s="19"/>
      <c r="BJE345" s="19"/>
      <c r="BJF345" s="19"/>
      <c r="BJG345" s="19"/>
      <c r="BJH345" s="19"/>
      <c r="BJI345" s="19"/>
      <c r="BJJ345" s="19"/>
      <c r="BJK345" s="19"/>
      <c r="BJL345" s="19"/>
      <c r="BJM345" s="19"/>
      <c r="BJN345" s="19"/>
      <c r="BJO345" s="19"/>
      <c r="BJP345" s="19"/>
      <c r="BJQ345" s="19"/>
      <c r="BJR345" s="19"/>
      <c r="BJS345" s="19"/>
      <c r="BJT345" s="19"/>
      <c r="BJU345" s="19"/>
      <c r="BJV345" s="19"/>
      <c r="BJW345" s="19"/>
      <c r="BJX345" s="19"/>
      <c r="BJY345" s="19"/>
      <c r="BJZ345" s="19"/>
      <c r="BKA345" s="19"/>
      <c r="BKB345" s="19"/>
      <c r="BKC345" s="19"/>
      <c r="BKD345" s="19"/>
      <c r="BKE345" s="19"/>
      <c r="BKF345" s="19"/>
      <c r="BKG345" s="19"/>
      <c r="BKH345" s="19"/>
      <c r="BKI345" s="19"/>
      <c r="BKJ345" s="19"/>
      <c r="BKK345" s="19"/>
      <c r="BKL345" s="19"/>
      <c r="BKM345" s="19"/>
      <c r="BKN345" s="19"/>
      <c r="BKO345" s="19"/>
      <c r="BKP345" s="19"/>
      <c r="BKQ345" s="19"/>
      <c r="BKR345" s="19"/>
      <c r="BKS345" s="19"/>
      <c r="BKT345" s="19"/>
      <c r="BKU345" s="19"/>
      <c r="BKV345" s="19"/>
      <c r="BKW345" s="19"/>
      <c r="BKX345" s="19"/>
      <c r="BKY345" s="19"/>
      <c r="BKZ345" s="19"/>
      <c r="BLA345" s="19"/>
      <c r="BLB345" s="19"/>
      <c r="BLC345" s="19"/>
      <c r="BLD345" s="19"/>
      <c r="BLE345" s="19"/>
      <c r="BLF345" s="19"/>
      <c r="BLG345" s="19"/>
      <c r="BLH345" s="19"/>
      <c r="BLI345" s="19"/>
      <c r="BLJ345" s="19"/>
      <c r="BLK345" s="19"/>
      <c r="BLL345" s="19"/>
      <c r="BLM345" s="19"/>
      <c r="BLN345" s="19"/>
      <c r="BLO345" s="19"/>
      <c r="BLP345" s="19"/>
      <c r="BLQ345" s="19"/>
      <c r="BLR345" s="19"/>
      <c r="BLS345" s="19"/>
      <c r="BLT345" s="19"/>
      <c r="BLU345" s="19"/>
      <c r="BLV345" s="19"/>
      <c r="BLW345" s="19"/>
      <c r="BLX345" s="19"/>
      <c r="BLY345" s="19"/>
      <c r="BLZ345" s="19"/>
      <c r="BMA345" s="19"/>
      <c r="BMB345" s="19"/>
      <c r="BMC345" s="19"/>
      <c r="BMD345" s="19"/>
      <c r="BME345" s="19"/>
      <c r="BMF345" s="19"/>
      <c r="BMG345" s="19"/>
      <c r="BMH345" s="19"/>
      <c r="BMI345" s="19"/>
      <c r="BMJ345" s="19"/>
      <c r="BMK345" s="19"/>
      <c r="BML345" s="19"/>
      <c r="BMM345" s="19"/>
      <c r="BMN345" s="19"/>
      <c r="BMO345" s="19"/>
      <c r="BMP345" s="19"/>
      <c r="BMQ345" s="19"/>
      <c r="BMR345" s="19"/>
      <c r="BMS345" s="19"/>
      <c r="BMT345" s="19"/>
      <c r="BMU345" s="19"/>
      <c r="BMV345" s="19"/>
      <c r="BMW345" s="19"/>
      <c r="BMX345" s="19"/>
      <c r="BMY345" s="19"/>
      <c r="BMZ345" s="19"/>
      <c r="BNA345" s="19"/>
      <c r="BNB345" s="19"/>
      <c r="BNC345" s="19"/>
      <c r="BND345" s="19"/>
      <c r="BNE345" s="19"/>
      <c r="BNF345" s="19"/>
      <c r="BNG345" s="19"/>
      <c r="BNH345" s="19"/>
      <c r="BNI345" s="19"/>
      <c r="BNJ345" s="19"/>
      <c r="BNK345" s="19"/>
      <c r="BNL345" s="19"/>
      <c r="BNM345" s="19"/>
      <c r="BNN345" s="19"/>
      <c r="BNO345" s="19"/>
      <c r="BNP345" s="19"/>
      <c r="BNQ345" s="19"/>
      <c r="BNR345" s="19"/>
      <c r="BNS345" s="19"/>
      <c r="BNT345" s="19"/>
      <c r="BNU345" s="19"/>
      <c r="BNV345" s="19"/>
      <c r="BNW345" s="19"/>
      <c r="BNX345" s="19"/>
      <c r="BNY345" s="19"/>
      <c r="BNZ345" s="19"/>
      <c r="BOA345" s="19"/>
      <c r="BOB345" s="19"/>
      <c r="BOC345" s="19"/>
      <c r="BOD345" s="19"/>
      <c r="BOE345" s="19"/>
      <c r="BOF345" s="19"/>
      <c r="BOG345" s="19"/>
      <c r="BOH345" s="19"/>
      <c r="BOI345" s="19"/>
      <c r="BOJ345" s="19"/>
      <c r="BOK345" s="19"/>
      <c r="BOL345" s="19"/>
      <c r="BOM345" s="19"/>
      <c r="BON345" s="19"/>
      <c r="BOO345" s="19"/>
      <c r="BOP345" s="19"/>
      <c r="BOQ345" s="19"/>
      <c r="BOR345" s="19"/>
      <c r="BOS345" s="19"/>
      <c r="BOT345" s="19"/>
      <c r="BOU345" s="19"/>
      <c r="BOV345" s="19"/>
      <c r="BOW345" s="19"/>
      <c r="BOX345" s="19"/>
      <c r="BOY345" s="19"/>
      <c r="BOZ345" s="19"/>
      <c r="BPA345" s="19"/>
      <c r="BPB345" s="19"/>
      <c r="BPC345" s="19"/>
      <c r="BPD345" s="19"/>
      <c r="BPE345" s="19"/>
      <c r="BPF345" s="19"/>
      <c r="BPG345" s="19"/>
      <c r="BPH345" s="19"/>
      <c r="BPI345" s="19"/>
      <c r="BPJ345" s="19"/>
      <c r="BPK345" s="19"/>
      <c r="BPL345" s="19"/>
      <c r="BPM345" s="19"/>
      <c r="BPN345" s="19"/>
      <c r="BPO345" s="19"/>
      <c r="BPP345" s="19"/>
      <c r="BPQ345" s="19"/>
      <c r="BPR345" s="19"/>
      <c r="BPS345" s="19"/>
      <c r="BPT345" s="19"/>
      <c r="BPU345" s="19"/>
      <c r="BPV345" s="19"/>
      <c r="BPW345" s="19"/>
      <c r="BPX345" s="19"/>
      <c r="BPY345" s="19"/>
      <c r="BPZ345" s="19"/>
      <c r="BQA345" s="19"/>
      <c r="BQB345" s="19"/>
      <c r="BQC345" s="19"/>
      <c r="BQD345" s="19"/>
      <c r="BQE345" s="19"/>
      <c r="BQF345" s="19"/>
      <c r="BQG345" s="19"/>
      <c r="BQH345" s="19"/>
      <c r="BQI345" s="19"/>
      <c r="BQJ345" s="19"/>
      <c r="BQK345" s="19"/>
      <c r="BQL345" s="19"/>
      <c r="BQM345" s="19"/>
      <c r="BQN345" s="19"/>
      <c r="BQO345" s="19"/>
      <c r="BQP345" s="19"/>
      <c r="BQQ345" s="19"/>
      <c r="BQR345" s="19"/>
      <c r="BQS345" s="19"/>
      <c r="BQT345" s="19"/>
      <c r="BQU345" s="19"/>
      <c r="BQV345" s="19"/>
      <c r="BQW345" s="19"/>
      <c r="BQX345" s="19"/>
      <c r="BQY345" s="19"/>
      <c r="BQZ345" s="19"/>
      <c r="BRA345" s="19"/>
      <c r="BRB345" s="19"/>
      <c r="BRC345" s="19"/>
      <c r="BRD345" s="19"/>
      <c r="BRE345" s="19"/>
      <c r="BRF345" s="19"/>
      <c r="BRG345" s="19"/>
      <c r="BRH345" s="19"/>
      <c r="BRI345" s="19"/>
      <c r="BRJ345" s="19"/>
      <c r="BRK345" s="19"/>
      <c r="BRL345" s="19"/>
      <c r="BRM345" s="19"/>
      <c r="BRN345" s="19"/>
      <c r="BRO345" s="19"/>
      <c r="BRP345" s="19"/>
      <c r="BRQ345" s="19"/>
      <c r="BRR345" s="19"/>
      <c r="BRS345" s="19"/>
      <c r="BRT345" s="19"/>
      <c r="BRU345" s="19"/>
      <c r="BRV345" s="19"/>
      <c r="BRW345" s="19"/>
      <c r="BRX345" s="19"/>
      <c r="BRY345" s="19"/>
      <c r="BRZ345" s="19"/>
      <c r="BSA345" s="19"/>
      <c r="BSB345" s="19"/>
      <c r="BSC345" s="19"/>
      <c r="BSD345" s="19"/>
      <c r="BSE345" s="19"/>
      <c r="BSF345" s="19"/>
      <c r="BSG345" s="19"/>
      <c r="BSH345" s="19"/>
      <c r="BSI345" s="19"/>
      <c r="BSJ345" s="19"/>
      <c r="BSK345" s="19"/>
      <c r="BSL345" s="19"/>
      <c r="BSM345" s="19"/>
      <c r="BSN345" s="19"/>
      <c r="BSO345" s="19"/>
      <c r="BSP345" s="19"/>
      <c r="BSQ345" s="19"/>
      <c r="BSR345" s="19"/>
      <c r="BSS345" s="19"/>
      <c r="BST345" s="19"/>
      <c r="BSU345" s="19"/>
      <c r="BSV345" s="19"/>
      <c r="BSW345" s="19"/>
      <c r="BSX345" s="19"/>
      <c r="BSY345" s="19"/>
      <c r="BSZ345" s="19"/>
      <c r="BTA345" s="19"/>
      <c r="BTB345" s="19"/>
      <c r="BTC345" s="19"/>
      <c r="BTD345" s="19"/>
      <c r="BTE345" s="19"/>
      <c r="BTF345" s="19"/>
      <c r="BTG345" s="19"/>
      <c r="BTH345" s="19"/>
      <c r="BTI345" s="19"/>
      <c r="BTJ345" s="19"/>
      <c r="BTK345" s="19"/>
      <c r="BTL345" s="19"/>
      <c r="BTM345" s="19"/>
      <c r="BTN345" s="19"/>
      <c r="BTO345" s="19"/>
      <c r="BTP345" s="19"/>
      <c r="BTQ345" s="19"/>
      <c r="BTR345" s="19"/>
      <c r="BTS345" s="19"/>
      <c r="BTT345" s="19"/>
      <c r="BTU345" s="19"/>
      <c r="BTV345" s="19"/>
      <c r="BTW345" s="19"/>
      <c r="BTX345" s="19"/>
      <c r="BTY345" s="19"/>
      <c r="BTZ345" s="19"/>
      <c r="BUA345" s="19"/>
      <c r="BUB345" s="19"/>
      <c r="BUC345" s="19"/>
      <c r="BUD345" s="19"/>
      <c r="BUE345" s="19"/>
      <c r="BUF345" s="19"/>
      <c r="BUG345" s="19"/>
      <c r="BUH345" s="19"/>
      <c r="BUI345" s="19"/>
      <c r="BUJ345" s="19"/>
      <c r="BUK345" s="19"/>
      <c r="BUL345" s="19"/>
      <c r="BUM345" s="19"/>
      <c r="BUN345" s="19"/>
      <c r="BUO345" s="19"/>
      <c r="BUP345" s="19"/>
      <c r="BUQ345" s="19"/>
      <c r="BUR345" s="19"/>
      <c r="BUS345" s="19"/>
      <c r="BUT345" s="19"/>
      <c r="BUU345" s="19"/>
      <c r="BUV345" s="19"/>
      <c r="BUW345" s="19"/>
      <c r="BUX345" s="19"/>
      <c r="BUY345" s="19"/>
      <c r="BUZ345" s="19"/>
      <c r="BVA345" s="19"/>
      <c r="BVB345" s="19"/>
      <c r="BVC345" s="19"/>
      <c r="BVD345" s="19"/>
      <c r="BVE345" s="19"/>
      <c r="BVF345" s="19"/>
      <c r="BVG345" s="19"/>
      <c r="BVH345" s="19"/>
      <c r="BVI345" s="19"/>
      <c r="BVJ345" s="19"/>
      <c r="BVK345" s="19"/>
      <c r="BVL345" s="19"/>
      <c r="BVM345" s="19"/>
      <c r="BVN345" s="19"/>
      <c r="BVO345" s="19"/>
      <c r="BVP345" s="19"/>
      <c r="BVQ345" s="19"/>
      <c r="BVR345" s="19"/>
      <c r="BVS345" s="19"/>
      <c r="BVT345" s="19"/>
      <c r="BVU345" s="19"/>
      <c r="BVV345" s="19"/>
      <c r="BVW345" s="19"/>
      <c r="BVX345" s="19"/>
      <c r="BVY345" s="19"/>
      <c r="BVZ345" s="19"/>
      <c r="BWA345" s="19"/>
      <c r="BWB345" s="19"/>
      <c r="BWC345" s="19"/>
      <c r="BWD345" s="19"/>
      <c r="BWE345" s="19"/>
      <c r="BWF345" s="19"/>
      <c r="BWG345" s="19"/>
      <c r="BWH345" s="19"/>
      <c r="BWI345" s="19"/>
      <c r="BWJ345" s="19"/>
      <c r="BWK345" s="19"/>
      <c r="BWL345" s="19"/>
      <c r="BWM345" s="19"/>
      <c r="BWN345" s="19"/>
      <c r="BWO345" s="19"/>
      <c r="BWP345" s="19"/>
      <c r="BWQ345" s="19"/>
      <c r="BWR345" s="19"/>
      <c r="BWS345" s="19"/>
      <c r="BWT345" s="19"/>
      <c r="BWU345" s="19"/>
      <c r="BWV345" s="19"/>
      <c r="BWW345" s="19"/>
      <c r="BWX345" s="19"/>
      <c r="BWY345" s="19"/>
      <c r="BWZ345" s="19"/>
      <c r="BXA345" s="19"/>
      <c r="BXB345" s="19"/>
      <c r="BXC345" s="19"/>
      <c r="BXD345" s="19"/>
      <c r="BXE345" s="19"/>
      <c r="BXF345" s="19"/>
      <c r="BXG345" s="19"/>
      <c r="BXH345" s="19"/>
      <c r="BXI345" s="19"/>
      <c r="BXJ345" s="19"/>
      <c r="BXK345" s="19"/>
      <c r="BXL345" s="19"/>
      <c r="BXM345" s="19"/>
      <c r="BXN345" s="19"/>
      <c r="BXO345" s="19"/>
      <c r="BXP345" s="19"/>
      <c r="BXQ345" s="19"/>
      <c r="BXR345" s="19"/>
      <c r="BXS345" s="19"/>
      <c r="BXT345" s="19"/>
      <c r="BXU345" s="19"/>
      <c r="BXV345" s="19"/>
      <c r="BXW345" s="19"/>
      <c r="BXX345" s="19"/>
      <c r="BXY345" s="19"/>
      <c r="BXZ345" s="19"/>
      <c r="BYA345" s="19"/>
      <c r="BYB345" s="19"/>
      <c r="BYC345" s="19"/>
      <c r="BYD345" s="19"/>
      <c r="BYE345" s="19"/>
      <c r="BYF345" s="19"/>
      <c r="BYG345" s="19"/>
      <c r="BYH345" s="19"/>
      <c r="BYI345" s="19"/>
      <c r="BYJ345" s="19"/>
      <c r="BYK345" s="19"/>
      <c r="BYL345" s="19"/>
      <c r="BYM345" s="19"/>
      <c r="BYN345" s="19"/>
      <c r="BYO345" s="19"/>
      <c r="BYP345" s="19"/>
      <c r="BYQ345" s="19"/>
      <c r="BYR345" s="19"/>
      <c r="BYS345" s="19"/>
      <c r="BYT345" s="19"/>
      <c r="BYU345" s="19"/>
      <c r="BYV345" s="19"/>
      <c r="BYW345" s="19"/>
      <c r="BYX345" s="19"/>
      <c r="BYY345" s="19"/>
      <c r="BYZ345" s="19"/>
      <c r="BZA345" s="19"/>
      <c r="BZB345" s="19"/>
      <c r="BZC345" s="19"/>
      <c r="BZD345" s="19"/>
      <c r="BZE345" s="19"/>
      <c r="BZF345" s="19"/>
      <c r="BZG345" s="19"/>
      <c r="BZH345" s="19"/>
      <c r="BZI345" s="19"/>
      <c r="BZJ345" s="19"/>
      <c r="BZK345" s="19"/>
      <c r="BZL345" s="19"/>
      <c r="BZM345" s="19"/>
      <c r="BZN345" s="19"/>
      <c r="BZO345" s="19"/>
      <c r="BZP345" s="19"/>
      <c r="BZQ345" s="19"/>
      <c r="BZR345" s="19"/>
      <c r="BZS345" s="19"/>
      <c r="BZT345" s="19"/>
      <c r="BZU345" s="19"/>
      <c r="BZV345" s="19"/>
      <c r="BZW345" s="19"/>
      <c r="BZX345" s="19"/>
      <c r="BZY345" s="19"/>
      <c r="BZZ345" s="19"/>
      <c r="CAA345" s="19"/>
      <c r="CAB345" s="19"/>
      <c r="CAC345" s="19"/>
      <c r="CAD345" s="19"/>
      <c r="CAE345" s="19"/>
      <c r="CAF345" s="19"/>
      <c r="CAG345" s="19"/>
      <c r="CAH345" s="19"/>
      <c r="CAI345" s="19"/>
      <c r="CAJ345" s="19"/>
      <c r="CAK345" s="19"/>
      <c r="CAL345" s="19"/>
      <c r="CAM345" s="19"/>
      <c r="CAN345" s="19"/>
      <c r="CAO345" s="19"/>
      <c r="CAP345" s="19"/>
      <c r="CAQ345" s="19"/>
      <c r="CAR345" s="19"/>
      <c r="CAS345" s="19"/>
      <c r="CAT345" s="19"/>
      <c r="CAU345" s="19"/>
      <c r="CAV345" s="19"/>
      <c r="CAW345" s="19"/>
      <c r="CAX345" s="19"/>
      <c r="CAY345" s="19"/>
      <c r="CAZ345" s="19"/>
      <c r="CBA345" s="19"/>
      <c r="CBB345" s="19"/>
      <c r="CBC345" s="19"/>
      <c r="CBD345" s="19"/>
      <c r="CBE345" s="19"/>
      <c r="CBF345" s="19"/>
      <c r="CBG345" s="19"/>
      <c r="CBH345" s="19"/>
      <c r="CBI345" s="19"/>
      <c r="CBJ345" s="19"/>
      <c r="CBK345" s="19"/>
      <c r="CBL345" s="19"/>
      <c r="CBM345" s="19"/>
      <c r="CBN345" s="19"/>
      <c r="CBO345" s="19"/>
      <c r="CBP345" s="19"/>
      <c r="CBQ345" s="19"/>
      <c r="CBR345" s="19"/>
      <c r="CBS345" s="19"/>
      <c r="CBT345" s="19"/>
      <c r="CBU345" s="19"/>
      <c r="CBV345" s="19"/>
      <c r="CBW345" s="19"/>
      <c r="CBX345" s="19"/>
      <c r="CBY345" s="19"/>
      <c r="CBZ345" s="19"/>
      <c r="CCA345" s="19"/>
      <c r="CCB345" s="19"/>
      <c r="CCC345" s="19"/>
      <c r="CCD345" s="19"/>
      <c r="CCE345" s="19"/>
      <c r="CCF345" s="19"/>
      <c r="CCG345" s="19"/>
      <c r="CCH345" s="19"/>
      <c r="CCI345" s="19"/>
      <c r="CCJ345" s="19"/>
      <c r="CCK345" s="19"/>
      <c r="CCL345" s="19"/>
      <c r="CCM345" s="19"/>
      <c r="CCN345" s="19"/>
      <c r="CCO345" s="19"/>
      <c r="CCP345" s="19"/>
      <c r="CCQ345" s="19"/>
      <c r="CCR345" s="19"/>
      <c r="CCS345" s="19"/>
      <c r="CCT345" s="19"/>
      <c r="CCU345" s="19"/>
      <c r="CCV345" s="19"/>
      <c r="CCW345" s="19"/>
      <c r="CCX345" s="19"/>
      <c r="CCY345" s="19"/>
      <c r="CCZ345" s="19"/>
      <c r="CDA345" s="19"/>
      <c r="CDB345" s="19"/>
      <c r="CDC345" s="19"/>
      <c r="CDD345" s="19"/>
      <c r="CDE345" s="19"/>
      <c r="CDF345" s="19"/>
      <c r="CDG345" s="19"/>
      <c r="CDH345" s="19"/>
      <c r="CDI345" s="19"/>
      <c r="CDJ345" s="19"/>
      <c r="CDK345" s="19"/>
      <c r="CDL345" s="19"/>
      <c r="CDM345" s="19"/>
      <c r="CDN345" s="19"/>
      <c r="CDO345" s="19"/>
      <c r="CDP345" s="19"/>
      <c r="CDQ345" s="19"/>
      <c r="CDR345" s="19"/>
      <c r="CDS345" s="19"/>
      <c r="CDT345" s="19"/>
      <c r="CDU345" s="19"/>
      <c r="CDV345" s="19"/>
      <c r="CDW345" s="19"/>
      <c r="CDX345" s="19"/>
      <c r="CDY345" s="19"/>
      <c r="CDZ345" s="19"/>
      <c r="CEA345" s="19"/>
      <c r="CEB345" s="19"/>
      <c r="CEC345" s="19"/>
      <c r="CED345" s="19"/>
      <c r="CEE345" s="19"/>
      <c r="CEF345" s="19"/>
      <c r="CEG345" s="19"/>
      <c r="CEH345" s="19"/>
      <c r="CEI345" s="19"/>
      <c r="CEJ345" s="19"/>
      <c r="CEK345" s="19"/>
      <c r="CEL345" s="19"/>
      <c r="CEM345" s="19"/>
      <c r="CEN345" s="19"/>
      <c r="CEO345" s="19"/>
      <c r="CEP345" s="19"/>
      <c r="CEQ345" s="19"/>
      <c r="CER345" s="19"/>
      <c r="CES345" s="19"/>
      <c r="CET345" s="19"/>
      <c r="CEU345" s="19"/>
      <c r="CEV345" s="19"/>
      <c r="CEW345" s="19"/>
      <c r="CEX345" s="19"/>
      <c r="CEY345" s="19"/>
      <c r="CEZ345" s="19"/>
      <c r="CFA345" s="19"/>
      <c r="CFB345" s="19"/>
      <c r="CFC345" s="19"/>
      <c r="CFD345" s="19"/>
      <c r="CFE345" s="19"/>
      <c r="CFF345" s="19"/>
      <c r="CFG345" s="19"/>
      <c r="CFH345" s="19"/>
      <c r="CFI345" s="19"/>
      <c r="CFJ345" s="19"/>
      <c r="CFK345" s="19"/>
      <c r="CFL345" s="19"/>
      <c r="CFM345" s="19"/>
      <c r="CFN345" s="19"/>
      <c r="CFO345" s="19"/>
      <c r="CFP345" s="19"/>
      <c r="CFQ345" s="19"/>
      <c r="CFR345" s="19"/>
      <c r="CFS345" s="19"/>
      <c r="CFT345" s="19"/>
      <c r="CFU345" s="19"/>
      <c r="CFV345" s="19"/>
      <c r="CFW345" s="19"/>
      <c r="CFX345" s="19"/>
      <c r="CFY345" s="19"/>
      <c r="CFZ345" s="19"/>
      <c r="CGA345" s="19"/>
      <c r="CGB345" s="19"/>
      <c r="CGC345" s="19"/>
      <c r="CGD345" s="19"/>
      <c r="CGE345" s="19"/>
      <c r="CGF345" s="19"/>
      <c r="CGG345" s="19"/>
      <c r="CGH345" s="19"/>
      <c r="CGI345" s="19"/>
      <c r="CGJ345" s="19"/>
      <c r="CGK345" s="19"/>
      <c r="CGL345" s="19"/>
      <c r="CGM345" s="19"/>
      <c r="CGN345" s="19"/>
      <c r="CGO345" s="19"/>
      <c r="CGP345" s="19"/>
      <c r="CGQ345" s="19"/>
      <c r="CGR345" s="19"/>
      <c r="CGS345" s="19"/>
      <c r="CGT345" s="19"/>
      <c r="CGU345" s="19"/>
      <c r="CGV345" s="19"/>
      <c r="CGW345" s="19"/>
      <c r="CGX345" s="19"/>
      <c r="CGY345" s="19"/>
      <c r="CGZ345" s="19"/>
      <c r="CHA345" s="19"/>
      <c r="CHB345" s="19"/>
      <c r="CHC345" s="19"/>
      <c r="CHD345" s="19"/>
      <c r="CHE345" s="19"/>
      <c r="CHF345" s="19"/>
      <c r="CHG345" s="19"/>
      <c r="CHH345" s="19"/>
      <c r="CHI345" s="19"/>
      <c r="CHJ345" s="19"/>
      <c r="CHK345" s="19"/>
      <c r="CHL345" s="19"/>
      <c r="CHM345" s="19"/>
      <c r="CHN345" s="19"/>
      <c r="CHO345" s="19"/>
      <c r="CHP345" s="19"/>
      <c r="CHQ345" s="19"/>
      <c r="CHR345" s="19"/>
      <c r="CHS345" s="19"/>
      <c r="CHT345" s="19"/>
      <c r="CHU345" s="19"/>
      <c r="CHV345" s="19"/>
      <c r="CHW345" s="19"/>
      <c r="CHX345" s="19"/>
      <c r="CHY345" s="19"/>
      <c r="CHZ345" s="19"/>
      <c r="CIA345" s="19"/>
      <c r="CIB345" s="19"/>
      <c r="CIC345" s="19"/>
      <c r="CID345" s="19"/>
      <c r="CIE345" s="19"/>
      <c r="CIF345" s="19"/>
      <c r="CIG345" s="19"/>
      <c r="CIH345" s="19"/>
      <c r="CII345" s="19"/>
      <c r="CIJ345" s="19"/>
      <c r="CIK345" s="19"/>
      <c r="CIL345" s="19"/>
      <c r="CIM345" s="19"/>
      <c r="CIN345" s="19"/>
      <c r="CIO345" s="19"/>
      <c r="CIP345" s="19"/>
      <c r="CIQ345" s="19"/>
      <c r="CIR345" s="19"/>
      <c r="CIS345" s="19"/>
      <c r="CIT345" s="19"/>
      <c r="CIU345" s="19"/>
      <c r="CIV345" s="19"/>
      <c r="CIW345" s="19"/>
      <c r="CIX345" s="19"/>
      <c r="CIY345" s="19"/>
      <c r="CIZ345" s="19"/>
      <c r="CJA345" s="19"/>
      <c r="CJB345" s="19"/>
      <c r="CJC345" s="19"/>
      <c r="CJD345" s="19"/>
      <c r="CJE345" s="19"/>
      <c r="CJF345" s="19"/>
      <c r="CJG345" s="19"/>
      <c r="CJH345" s="19"/>
      <c r="CJI345" s="19"/>
      <c r="CJJ345" s="19"/>
      <c r="CJK345" s="19"/>
      <c r="CJL345" s="19"/>
      <c r="CJM345" s="19"/>
      <c r="CJN345" s="19"/>
      <c r="CJO345" s="19"/>
      <c r="CJP345" s="19"/>
      <c r="CJQ345" s="19"/>
      <c r="CJR345" s="19"/>
      <c r="CJS345" s="19"/>
      <c r="CJT345" s="19"/>
      <c r="CJU345" s="19"/>
      <c r="CJV345" s="19"/>
      <c r="CJW345" s="19"/>
      <c r="CJX345" s="19"/>
      <c r="CJY345" s="19"/>
      <c r="CJZ345" s="19"/>
      <c r="CKA345" s="19"/>
      <c r="CKB345" s="19"/>
      <c r="CKC345" s="19"/>
      <c r="CKD345" s="19"/>
      <c r="CKE345" s="19"/>
      <c r="CKF345" s="19"/>
      <c r="CKG345" s="19"/>
      <c r="CKH345" s="19"/>
      <c r="CKI345" s="19"/>
      <c r="CKJ345" s="19"/>
      <c r="CKK345" s="19"/>
      <c r="CKL345" s="19"/>
      <c r="CKM345" s="19"/>
      <c r="CKN345" s="19"/>
      <c r="CKO345" s="19"/>
      <c r="CKP345" s="19"/>
      <c r="CKQ345" s="19"/>
      <c r="CKR345" s="19"/>
      <c r="CKS345" s="19"/>
      <c r="CKT345" s="19"/>
      <c r="CKU345" s="19"/>
      <c r="CKV345" s="19"/>
      <c r="CKW345" s="19"/>
      <c r="CKX345" s="19"/>
      <c r="CKY345" s="19"/>
      <c r="CKZ345" s="19"/>
      <c r="CLA345" s="19"/>
      <c r="CLB345" s="19"/>
      <c r="CLC345" s="19"/>
      <c r="CLD345" s="19"/>
      <c r="CLE345" s="19"/>
      <c r="CLF345" s="19"/>
      <c r="CLG345" s="19"/>
      <c r="CLH345" s="19"/>
      <c r="CLI345" s="19"/>
      <c r="CLJ345" s="19"/>
      <c r="CLK345" s="19"/>
      <c r="CLL345" s="19"/>
      <c r="CLM345" s="19"/>
      <c r="CLN345" s="19"/>
      <c r="CLO345" s="19"/>
      <c r="CLP345" s="19"/>
      <c r="CLQ345" s="19"/>
      <c r="CLR345" s="19"/>
      <c r="CLS345" s="19"/>
      <c r="CLT345" s="19"/>
      <c r="CLU345" s="19"/>
      <c r="CLV345" s="19"/>
      <c r="CLW345" s="19"/>
      <c r="CLX345" s="19"/>
      <c r="CLY345" s="19"/>
      <c r="CLZ345" s="19"/>
      <c r="CMA345" s="19"/>
      <c r="CMB345" s="19"/>
      <c r="CMC345" s="19"/>
      <c r="CMD345" s="19"/>
      <c r="CME345" s="19"/>
      <c r="CMF345" s="19"/>
      <c r="CMG345" s="19"/>
      <c r="CMH345" s="19"/>
      <c r="CMI345" s="19"/>
      <c r="CMJ345" s="19"/>
      <c r="CMK345" s="19"/>
      <c r="CML345" s="19"/>
      <c r="CMM345" s="19"/>
      <c r="CMN345" s="19"/>
      <c r="CMO345" s="19"/>
      <c r="CMP345" s="19"/>
      <c r="CMQ345" s="19"/>
      <c r="CMR345" s="19"/>
      <c r="CMS345" s="19"/>
      <c r="CMT345" s="19"/>
      <c r="CMU345" s="19"/>
      <c r="CMV345" s="19"/>
      <c r="CMW345" s="19"/>
      <c r="CMX345" s="19"/>
      <c r="CMY345" s="19"/>
      <c r="CMZ345" s="19"/>
      <c r="CNA345" s="19"/>
      <c r="CNB345" s="19"/>
      <c r="CNC345" s="19"/>
      <c r="CND345" s="19"/>
      <c r="CNE345" s="19"/>
      <c r="CNF345" s="19"/>
      <c r="CNG345" s="19"/>
      <c r="CNH345" s="19"/>
      <c r="CNI345" s="19"/>
      <c r="CNJ345" s="19"/>
      <c r="CNK345" s="19"/>
      <c r="CNL345" s="19"/>
      <c r="CNM345" s="19"/>
      <c r="CNN345" s="19"/>
      <c r="CNO345" s="19"/>
      <c r="CNP345" s="19"/>
      <c r="CNQ345" s="19"/>
      <c r="CNR345" s="19"/>
      <c r="CNS345" s="19"/>
      <c r="CNT345" s="19"/>
      <c r="CNU345" s="19"/>
      <c r="CNV345" s="19"/>
      <c r="CNW345" s="19"/>
      <c r="CNX345" s="19"/>
      <c r="CNY345" s="19"/>
      <c r="CNZ345" s="19"/>
      <c r="COA345" s="19"/>
      <c r="COB345" s="19"/>
      <c r="COC345" s="19"/>
      <c r="COD345" s="19"/>
      <c r="COE345" s="19"/>
      <c r="COF345" s="19"/>
      <c r="COG345" s="19"/>
      <c r="COH345" s="19"/>
      <c r="COI345" s="19"/>
      <c r="COJ345" s="19"/>
      <c r="COK345" s="19"/>
      <c r="COL345" s="19"/>
      <c r="COM345" s="19"/>
      <c r="CON345" s="19"/>
      <c r="COO345" s="19"/>
      <c r="COP345" s="19"/>
      <c r="COQ345" s="19"/>
      <c r="COR345" s="19"/>
      <c r="COS345" s="19"/>
      <c r="COT345" s="19"/>
      <c r="COU345" s="19"/>
      <c r="COV345" s="19"/>
      <c r="COW345" s="19"/>
      <c r="COX345" s="19"/>
      <c r="COY345" s="19"/>
      <c r="COZ345" s="19"/>
      <c r="CPA345" s="19"/>
      <c r="CPB345" s="19"/>
      <c r="CPC345" s="19"/>
      <c r="CPD345" s="19"/>
      <c r="CPE345" s="19"/>
      <c r="CPF345" s="19"/>
      <c r="CPG345" s="19"/>
      <c r="CPH345" s="19"/>
      <c r="CPI345" s="19"/>
      <c r="CPJ345" s="19"/>
      <c r="CPK345" s="19"/>
      <c r="CPL345" s="19"/>
      <c r="CPM345" s="19"/>
      <c r="CPN345" s="19"/>
      <c r="CPO345" s="19"/>
      <c r="CPP345" s="19"/>
      <c r="CPQ345" s="19"/>
      <c r="CPR345" s="19"/>
      <c r="CPS345" s="19"/>
      <c r="CPT345" s="19"/>
      <c r="CPU345" s="19"/>
      <c r="CPV345" s="19"/>
      <c r="CPW345" s="19"/>
      <c r="CPX345" s="19"/>
      <c r="CPY345" s="19"/>
      <c r="CPZ345" s="19"/>
      <c r="CQA345" s="19"/>
      <c r="CQB345" s="19"/>
      <c r="CQC345" s="19"/>
      <c r="CQD345" s="19"/>
      <c r="CQE345" s="19"/>
      <c r="CQF345" s="19"/>
      <c r="CQG345" s="19"/>
      <c r="CQH345" s="19"/>
      <c r="CQI345" s="19"/>
      <c r="CQJ345" s="19"/>
      <c r="CQK345" s="19"/>
      <c r="CQL345" s="19"/>
      <c r="CQM345" s="19"/>
      <c r="CQN345" s="19"/>
      <c r="CQO345" s="19"/>
      <c r="CQP345" s="19"/>
      <c r="CQQ345" s="19"/>
      <c r="CQR345" s="19"/>
      <c r="CQS345" s="19"/>
      <c r="CQT345" s="19"/>
      <c r="CQU345" s="19"/>
      <c r="CQV345" s="19"/>
      <c r="CQW345" s="19"/>
      <c r="CQX345" s="19"/>
      <c r="CQY345" s="19"/>
      <c r="CQZ345" s="19"/>
      <c r="CRA345" s="19"/>
      <c r="CRB345" s="19"/>
      <c r="CRC345" s="19"/>
      <c r="CRD345" s="19"/>
      <c r="CRE345" s="19"/>
      <c r="CRF345" s="19"/>
      <c r="CRG345" s="19"/>
      <c r="CRH345" s="19"/>
      <c r="CRI345" s="19"/>
      <c r="CRJ345" s="19"/>
      <c r="CRK345" s="19"/>
      <c r="CRL345" s="19"/>
      <c r="CRM345" s="19"/>
      <c r="CRN345" s="19"/>
      <c r="CRO345" s="19"/>
      <c r="CRP345" s="19"/>
      <c r="CRQ345" s="19"/>
      <c r="CRR345" s="19"/>
      <c r="CRS345" s="19"/>
      <c r="CRT345" s="19"/>
      <c r="CRU345" s="19"/>
      <c r="CRV345" s="19"/>
      <c r="CRW345" s="19"/>
      <c r="CRX345" s="19"/>
      <c r="CRY345" s="19"/>
      <c r="CRZ345" s="19"/>
      <c r="CSA345" s="19"/>
      <c r="CSB345" s="19"/>
      <c r="CSC345" s="19"/>
      <c r="CSD345" s="19"/>
      <c r="CSE345" s="19"/>
      <c r="CSF345" s="19"/>
      <c r="CSG345" s="19"/>
      <c r="CSH345" s="19"/>
      <c r="CSI345" s="19"/>
      <c r="CSJ345" s="19"/>
      <c r="CSK345" s="19"/>
      <c r="CSL345" s="19"/>
      <c r="CSM345" s="19"/>
      <c r="CSN345" s="19"/>
      <c r="CSO345" s="19"/>
      <c r="CSP345" s="19"/>
      <c r="CSQ345" s="19"/>
      <c r="CSR345" s="19"/>
      <c r="CSS345" s="19"/>
      <c r="CST345" s="19"/>
      <c r="CSU345" s="19"/>
      <c r="CSV345" s="19"/>
      <c r="CSW345" s="19"/>
      <c r="CSX345" s="19"/>
      <c r="CSY345" s="19"/>
      <c r="CSZ345" s="19"/>
      <c r="CTA345" s="19"/>
      <c r="CTB345" s="19"/>
      <c r="CTC345" s="19"/>
      <c r="CTD345" s="19"/>
      <c r="CTE345" s="19"/>
      <c r="CTF345" s="19"/>
      <c r="CTG345" s="19"/>
      <c r="CTH345" s="19"/>
      <c r="CTI345" s="19"/>
      <c r="CTJ345" s="19"/>
      <c r="CTK345" s="19"/>
      <c r="CTL345" s="19"/>
      <c r="CTM345" s="19"/>
      <c r="CTN345" s="19"/>
      <c r="CTO345" s="19"/>
      <c r="CTP345" s="19"/>
      <c r="CTQ345" s="19"/>
      <c r="CTR345" s="19"/>
      <c r="CTS345" s="19"/>
      <c r="CTT345" s="19"/>
      <c r="CTU345" s="19"/>
      <c r="CTV345" s="19"/>
      <c r="CTW345" s="19"/>
      <c r="CTX345" s="19"/>
      <c r="CTY345" s="19"/>
      <c r="CTZ345" s="19"/>
      <c r="CUA345" s="19"/>
      <c r="CUB345" s="19"/>
      <c r="CUC345" s="19"/>
      <c r="CUD345" s="19"/>
      <c r="CUE345" s="19"/>
      <c r="CUF345" s="19"/>
      <c r="CUG345" s="19"/>
      <c r="CUH345" s="19"/>
      <c r="CUI345" s="19"/>
      <c r="CUJ345" s="19"/>
      <c r="CUK345" s="19"/>
      <c r="CUL345" s="19"/>
      <c r="CUM345" s="19"/>
      <c r="CUN345" s="19"/>
      <c r="CUO345" s="19"/>
      <c r="CUP345" s="19"/>
      <c r="CUQ345" s="19"/>
      <c r="CUR345" s="19"/>
      <c r="CUS345" s="19"/>
      <c r="CUT345" s="19"/>
      <c r="CUU345" s="19"/>
      <c r="CUV345" s="19"/>
      <c r="CUW345" s="19"/>
      <c r="CUX345" s="19"/>
      <c r="CUY345" s="19"/>
      <c r="CUZ345" s="19"/>
      <c r="CVA345" s="19"/>
      <c r="CVB345" s="19"/>
      <c r="CVC345" s="19"/>
      <c r="CVD345" s="19"/>
      <c r="CVE345" s="19"/>
      <c r="CVF345" s="19"/>
      <c r="CVG345" s="19"/>
      <c r="CVH345" s="19"/>
      <c r="CVI345" s="19"/>
      <c r="CVJ345" s="19"/>
      <c r="CVK345" s="19"/>
      <c r="CVL345" s="19"/>
      <c r="CVM345" s="19"/>
      <c r="CVN345" s="19"/>
      <c r="CVO345" s="19"/>
      <c r="CVP345" s="19"/>
      <c r="CVQ345" s="19"/>
      <c r="CVR345" s="19"/>
      <c r="CVS345" s="19"/>
      <c r="CVT345" s="19"/>
      <c r="CVU345" s="19"/>
      <c r="CVV345" s="19"/>
      <c r="CVW345" s="19"/>
      <c r="CVX345" s="19"/>
      <c r="CVY345" s="19"/>
      <c r="CVZ345" s="19"/>
      <c r="CWA345" s="19"/>
      <c r="CWB345" s="19"/>
      <c r="CWC345" s="19"/>
      <c r="CWD345" s="19"/>
      <c r="CWE345" s="19"/>
      <c r="CWF345" s="19"/>
      <c r="CWG345" s="19"/>
      <c r="CWH345" s="19"/>
      <c r="CWI345" s="19"/>
      <c r="CWJ345" s="19"/>
      <c r="CWK345" s="19"/>
      <c r="CWL345" s="19"/>
      <c r="CWM345" s="19"/>
      <c r="CWN345" s="19"/>
      <c r="CWO345" s="19"/>
      <c r="CWP345" s="19"/>
      <c r="CWQ345" s="19"/>
      <c r="CWR345" s="19"/>
      <c r="CWS345" s="19"/>
      <c r="CWT345" s="19"/>
      <c r="CWU345" s="19"/>
      <c r="CWV345" s="19"/>
      <c r="CWW345" s="19"/>
      <c r="CWX345" s="19"/>
      <c r="CWY345" s="19"/>
      <c r="CWZ345" s="19"/>
      <c r="CXA345" s="19"/>
      <c r="CXB345" s="19"/>
      <c r="CXC345" s="19"/>
      <c r="CXD345" s="19"/>
      <c r="CXE345" s="19"/>
      <c r="CXF345" s="19"/>
      <c r="CXG345" s="19"/>
      <c r="CXH345" s="19"/>
      <c r="CXI345" s="19"/>
      <c r="CXJ345" s="19"/>
      <c r="CXK345" s="19"/>
      <c r="CXL345" s="19"/>
      <c r="CXM345" s="19"/>
      <c r="CXN345" s="19"/>
      <c r="CXO345" s="19"/>
      <c r="CXP345" s="19"/>
      <c r="CXQ345" s="19"/>
      <c r="CXR345" s="19"/>
      <c r="CXS345" s="19"/>
      <c r="CXT345" s="19"/>
      <c r="CXU345" s="19"/>
      <c r="CXV345" s="19"/>
      <c r="CXW345" s="19"/>
      <c r="CXX345" s="19"/>
      <c r="CXY345" s="19"/>
      <c r="CXZ345" s="19"/>
      <c r="CYA345" s="19"/>
      <c r="CYB345" s="19"/>
      <c r="CYC345" s="19"/>
      <c r="CYD345" s="19"/>
      <c r="CYE345" s="19"/>
      <c r="CYF345" s="19"/>
      <c r="CYG345" s="19"/>
      <c r="CYH345" s="19"/>
      <c r="CYI345" s="19"/>
      <c r="CYJ345" s="19"/>
      <c r="CYK345" s="19"/>
      <c r="CYL345" s="19"/>
      <c r="CYM345" s="19"/>
      <c r="CYN345" s="19"/>
      <c r="CYO345" s="19"/>
      <c r="CYP345" s="19"/>
      <c r="CYQ345" s="19"/>
      <c r="CYR345" s="19"/>
      <c r="CYS345" s="19"/>
      <c r="CYT345" s="19"/>
      <c r="CYU345" s="19"/>
      <c r="CYV345" s="19"/>
      <c r="CYW345" s="19"/>
      <c r="CYX345" s="19"/>
      <c r="CYY345" s="19"/>
      <c r="CYZ345" s="19"/>
      <c r="CZA345" s="19"/>
      <c r="CZB345" s="19"/>
      <c r="CZC345" s="19"/>
      <c r="CZD345" s="19"/>
      <c r="CZE345" s="19"/>
      <c r="CZF345" s="19"/>
      <c r="CZG345" s="19"/>
      <c r="CZH345" s="19"/>
      <c r="CZI345" s="19"/>
      <c r="CZJ345" s="19"/>
      <c r="CZK345" s="19"/>
      <c r="CZL345" s="19"/>
      <c r="CZM345" s="19"/>
      <c r="CZN345" s="19"/>
      <c r="CZO345" s="19"/>
      <c r="CZP345" s="19"/>
      <c r="CZQ345" s="19"/>
      <c r="CZR345" s="19"/>
      <c r="CZS345" s="19"/>
      <c r="CZT345" s="19"/>
      <c r="CZU345" s="19"/>
      <c r="CZV345" s="19"/>
      <c r="CZW345" s="19"/>
      <c r="CZX345" s="19"/>
      <c r="CZY345" s="19"/>
      <c r="CZZ345" s="19"/>
      <c r="DAA345" s="19"/>
      <c r="DAB345" s="19"/>
      <c r="DAC345" s="19"/>
      <c r="DAD345" s="19"/>
      <c r="DAE345" s="19"/>
      <c r="DAF345" s="19"/>
      <c r="DAG345" s="19"/>
      <c r="DAH345" s="19"/>
      <c r="DAI345" s="19"/>
      <c r="DAJ345" s="19"/>
      <c r="DAK345" s="19"/>
      <c r="DAL345" s="19"/>
      <c r="DAM345" s="19"/>
      <c r="DAN345" s="19"/>
      <c r="DAO345" s="19"/>
      <c r="DAP345" s="19"/>
      <c r="DAQ345" s="19"/>
      <c r="DAR345" s="19"/>
      <c r="DAS345" s="19"/>
      <c r="DAT345" s="19"/>
      <c r="DAU345" s="19"/>
      <c r="DAV345" s="19"/>
      <c r="DAW345" s="19"/>
      <c r="DAX345" s="19"/>
      <c r="DAY345" s="19"/>
      <c r="DAZ345" s="19"/>
      <c r="DBA345" s="19"/>
      <c r="DBB345" s="19"/>
      <c r="DBC345" s="19"/>
      <c r="DBD345" s="19"/>
      <c r="DBE345" s="19"/>
      <c r="DBF345" s="19"/>
      <c r="DBG345" s="19"/>
      <c r="DBH345" s="19"/>
      <c r="DBI345" s="19"/>
      <c r="DBJ345" s="19"/>
      <c r="DBK345" s="19"/>
      <c r="DBL345" s="19"/>
      <c r="DBM345" s="19"/>
      <c r="DBN345" s="19"/>
      <c r="DBO345" s="19"/>
      <c r="DBP345" s="19"/>
      <c r="DBQ345" s="19"/>
      <c r="DBR345" s="19"/>
      <c r="DBS345" s="19"/>
      <c r="DBT345" s="19"/>
      <c r="DBU345" s="19"/>
      <c r="DBV345" s="19"/>
      <c r="DBW345" s="19"/>
      <c r="DBX345" s="19"/>
      <c r="DBY345" s="19"/>
      <c r="DBZ345" s="19"/>
      <c r="DCA345" s="19"/>
      <c r="DCB345" s="19"/>
      <c r="DCC345" s="19"/>
      <c r="DCD345" s="19"/>
      <c r="DCE345" s="19"/>
      <c r="DCF345" s="19"/>
      <c r="DCG345" s="19"/>
      <c r="DCH345" s="19"/>
      <c r="DCI345" s="19"/>
      <c r="DCJ345" s="19"/>
      <c r="DCK345" s="19"/>
      <c r="DCL345" s="19"/>
      <c r="DCM345" s="19"/>
      <c r="DCN345" s="19"/>
      <c r="DCO345" s="19"/>
      <c r="DCP345" s="19"/>
      <c r="DCQ345" s="19"/>
      <c r="DCR345" s="19"/>
      <c r="DCS345" s="19"/>
      <c r="DCT345" s="19"/>
      <c r="DCU345" s="19"/>
      <c r="DCV345" s="19"/>
      <c r="DCW345" s="19"/>
      <c r="DCX345" s="19"/>
      <c r="DCY345" s="19"/>
      <c r="DCZ345" s="19"/>
      <c r="DDA345" s="19"/>
      <c r="DDB345" s="19"/>
      <c r="DDC345" s="19"/>
      <c r="DDD345" s="19"/>
      <c r="DDE345" s="19"/>
      <c r="DDF345" s="19"/>
      <c r="DDG345" s="19"/>
      <c r="DDH345" s="19"/>
      <c r="DDI345" s="19"/>
      <c r="DDJ345" s="19"/>
      <c r="DDK345" s="19"/>
      <c r="DDL345" s="19"/>
      <c r="DDM345" s="19"/>
      <c r="DDN345" s="19"/>
      <c r="DDO345" s="19"/>
      <c r="DDP345" s="19"/>
      <c r="DDQ345" s="19"/>
      <c r="DDR345" s="19"/>
      <c r="DDS345" s="19"/>
      <c r="DDT345" s="19"/>
      <c r="DDU345" s="19"/>
      <c r="DDV345" s="19"/>
      <c r="DDW345" s="19"/>
      <c r="DDX345" s="19"/>
      <c r="DDY345" s="19"/>
      <c r="DDZ345" s="19"/>
      <c r="DEA345" s="19"/>
      <c r="DEB345" s="19"/>
      <c r="DEC345" s="19"/>
      <c r="DED345" s="19"/>
      <c r="DEE345" s="19"/>
      <c r="DEF345" s="19"/>
      <c r="DEG345" s="19"/>
      <c r="DEH345" s="19"/>
      <c r="DEI345" s="19"/>
      <c r="DEJ345" s="19"/>
      <c r="DEK345" s="19"/>
      <c r="DEL345" s="19"/>
      <c r="DEM345" s="19"/>
      <c r="DEN345" s="19"/>
      <c r="DEO345" s="19"/>
      <c r="DEP345" s="19"/>
      <c r="DEQ345" s="19"/>
      <c r="DER345" s="19"/>
      <c r="DES345" s="19"/>
      <c r="DET345" s="19"/>
      <c r="DEU345" s="19"/>
      <c r="DEV345" s="19"/>
      <c r="DEW345" s="19"/>
      <c r="DEX345" s="19"/>
      <c r="DEY345" s="19"/>
      <c r="DEZ345" s="19"/>
      <c r="DFA345" s="19"/>
      <c r="DFB345" s="19"/>
      <c r="DFC345" s="19"/>
      <c r="DFD345" s="19"/>
      <c r="DFE345" s="19"/>
      <c r="DFF345" s="19"/>
      <c r="DFG345" s="19"/>
      <c r="DFH345" s="19"/>
      <c r="DFI345" s="19"/>
      <c r="DFJ345" s="19"/>
      <c r="DFK345" s="19"/>
      <c r="DFL345" s="19"/>
      <c r="DFM345" s="19"/>
      <c r="DFN345" s="19"/>
      <c r="DFO345" s="19"/>
      <c r="DFP345" s="19"/>
      <c r="DFQ345" s="19"/>
      <c r="DFR345" s="19"/>
      <c r="DFS345" s="19"/>
      <c r="DFT345" s="19"/>
      <c r="DFU345" s="19"/>
      <c r="DFV345" s="19"/>
      <c r="DFW345" s="19"/>
      <c r="DFX345" s="19"/>
      <c r="DFY345" s="19"/>
      <c r="DFZ345" s="19"/>
      <c r="DGA345" s="19"/>
      <c r="DGB345" s="19"/>
      <c r="DGC345" s="19"/>
      <c r="DGD345" s="19"/>
      <c r="DGE345" s="19"/>
      <c r="DGF345" s="19"/>
      <c r="DGG345" s="19"/>
      <c r="DGH345" s="19"/>
      <c r="DGI345" s="19"/>
      <c r="DGJ345" s="19"/>
      <c r="DGK345" s="19"/>
      <c r="DGL345" s="19"/>
      <c r="DGM345" s="19"/>
      <c r="DGN345" s="19"/>
      <c r="DGO345" s="19"/>
      <c r="DGP345" s="19"/>
      <c r="DGQ345" s="19"/>
      <c r="DGR345" s="19"/>
      <c r="DGS345" s="19"/>
      <c r="DGT345" s="19"/>
      <c r="DGU345" s="19"/>
      <c r="DGV345" s="19"/>
      <c r="DGW345" s="19"/>
      <c r="DGX345" s="19"/>
      <c r="DGY345" s="19"/>
      <c r="DGZ345" s="19"/>
      <c r="DHA345" s="19"/>
      <c r="DHB345" s="19"/>
      <c r="DHC345" s="19"/>
      <c r="DHD345" s="19"/>
      <c r="DHE345" s="19"/>
      <c r="DHF345" s="19"/>
      <c r="DHG345" s="19"/>
      <c r="DHH345" s="19"/>
      <c r="DHI345" s="19"/>
      <c r="DHJ345" s="19"/>
      <c r="DHK345" s="19"/>
      <c r="DHL345" s="19"/>
      <c r="DHM345" s="19"/>
      <c r="DHN345" s="19"/>
      <c r="DHO345" s="19"/>
      <c r="DHP345" s="19"/>
      <c r="DHQ345" s="19"/>
      <c r="DHR345" s="19"/>
      <c r="DHS345" s="19"/>
      <c r="DHT345" s="19"/>
      <c r="DHU345" s="19"/>
      <c r="DHV345" s="19"/>
      <c r="DHW345" s="19"/>
      <c r="DHX345" s="19"/>
      <c r="DHY345" s="19"/>
      <c r="DHZ345" s="19"/>
      <c r="DIA345" s="19"/>
      <c r="DIB345" s="19"/>
      <c r="DIC345" s="19"/>
      <c r="DID345" s="19"/>
      <c r="DIE345" s="19"/>
      <c r="DIF345" s="19"/>
      <c r="DIG345" s="19"/>
      <c r="DIH345" s="19"/>
      <c r="DII345" s="19"/>
      <c r="DIJ345" s="19"/>
      <c r="DIK345" s="19"/>
      <c r="DIL345" s="19"/>
      <c r="DIM345" s="19"/>
      <c r="DIN345" s="19"/>
      <c r="DIO345" s="19"/>
      <c r="DIP345" s="19"/>
      <c r="DIQ345" s="19"/>
      <c r="DIR345" s="19"/>
      <c r="DIS345" s="19"/>
      <c r="DIT345" s="19"/>
      <c r="DIU345" s="19"/>
      <c r="DIV345" s="19"/>
      <c r="DIW345" s="19"/>
      <c r="DIX345" s="19"/>
      <c r="DIY345" s="19"/>
      <c r="DIZ345" s="19"/>
      <c r="DJA345" s="19"/>
      <c r="DJB345" s="19"/>
      <c r="DJC345" s="19"/>
      <c r="DJD345" s="19"/>
      <c r="DJE345" s="19"/>
      <c r="DJF345" s="19"/>
      <c r="DJG345" s="19"/>
      <c r="DJH345" s="19"/>
      <c r="DJI345" s="19"/>
      <c r="DJJ345" s="19"/>
      <c r="DJK345" s="19"/>
      <c r="DJL345" s="19"/>
      <c r="DJM345" s="19"/>
      <c r="DJN345" s="19"/>
      <c r="DJO345" s="19"/>
      <c r="DJP345" s="19"/>
      <c r="DJQ345" s="19"/>
      <c r="DJR345" s="19"/>
      <c r="DJS345" s="19"/>
      <c r="DJT345" s="19"/>
      <c r="DJU345" s="19"/>
      <c r="DJV345" s="19"/>
      <c r="DJW345" s="19"/>
      <c r="DJX345" s="19"/>
      <c r="DJY345" s="19"/>
      <c r="DJZ345" s="19"/>
      <c r="DKA345" s="19"/>
      <c r="DKB345" s="19"/>
      <c r="DKC345" s="19"/>
      <c r="DKD345" s="19"/>
      <c r="DKE345" s="19"/>
      <c r="DKF345" s="19"/>
      <c r="DKG345" s="19"/>
      <c r="DKH345" s="19"/>
      <c r="DKI345" s="19"/>
      <c r="DKJ345" s="19"/>
      <c r="DKK345" s="19"/>
      <c r="DKL345" s="19"/>
      <c r="DKM345" s="19"/>
      <c r="DKN345" s="19"/>
      <c r="DKO345" s="19"/>
      <c r="DKP345" s="19"/>
      <c r="DKQ345" s="19"/>
      <c r="DKR345" s="19"/>
      <c r="DKS345" s="19"/>
      <c r="DKT345" s="19"/>
      <c r="DKU345" s="19"/>
      <c r="DKV345" s="19"/>
      <c r="DKW345" s="19"/>
      <c r="DKX345" s="19"/>
      <c r="DKY345" s="19"/>
      <c r="DKZ345" s="19"/>
      <c r="DLA345" s="19"/>
      <c r="DLB345" s="19"/>
      <c r="DLC345" s="19"/>
      <c r="DLD345" s="19"/>
      <c r="DLE345" s="19"/>
      <c r="DLF345" s="19"/>
      <c r="DLG345" s="19"/>
      <c r="DLH345" s="19"/>
      <c r="DLI345" s="19"/>
      <c r="DLJ345" s="19"/>
      <c r="DLK345" s="19"/>
      <c r="DLL345" s="19"/>
      <c r="DLM345" s="19"/>
      <c r="DLN345" s="19"/>
      <c r="DLO345" s="19"/>
      <c r="DLP345" s="19"/>
      <c r="DLQ345" s="19"/>
      <c r="DLR345" s="19"/>
      <c r="DLS345" s="19"/>
      <c r="DLT345" s="19"/>
      <c r="DLU345" s="19"/>
      <c r="DLV345" s="19"/>
      <c r="DLW345" s="19"/>
      <c r="DLX345" s="19"/>
      <c r="DLY345" s="19"/>
      <c r="DLZ345" s="19"/>
      <c r="DMA345" s="19"/>
      <c r="DMB345" s="19"/>
      <c r="DMC345" s="19"/>
      <c r="DMD345" s="19"/>
      <c r="DME345" s="19"/>
      <c r="DMF345" s="19"/>
      <c r="DMG345" s="19"/>
      <c r="DMH345" s="19"/>
      <c r="DMI345" s="19"/>
      <c r="DMJ345" s="19"/>
      <c r="DMK345" s="19"/>
      <c r="DML345" s="19"/>
      <c r="DMM345" s="19"/>
      <c r="DMN345" s="19"/>
      <c r="DMO345" s="19"/>
      <c r="DMP345" s="19"/>
      <c r="DMQ345" s="19"/>
      <c r="DMR345" s="19"/>
      <c r="DMS345" s="19"/>
      <c r="DMT345" s="19"/>
      <c r="DMU345" s="19"/>
      <c r="DMV345" s="19"/>
      <c r="DMW345" s="19"/>
      <c r="DMX345" s="19"/>
      <c r="DMY345" s="19"/>
      <c r="DMZ345" s="19"/>
      <c r="DNA345" s="19"/>
      <c r="DNB345" s="19"/>
      <c r="DNC345" s="19"/>
      <c r="DND345" s="19"/>
      <c r="DNE345" s="19"/>
      <c r="DNF345" s="19"/>
      <c r="DNG345" s="19"/>
      <c r="DNH345" s="19"/>
      <c r="DNI345" s="19"/>
      <c r="DNJ345" s="19"/>
      <c r="DNK345" s="19"/>
      <c r="DNL345" s="19"/>
      <c r="DNM345" s="19"/>
      <c r="DNN345" s="19"/>
      <c r="DNO345" s="19"/>
      <c r="DNP345" s="19"/>
      <c r="DNQ345" s="19"/>
      <c r="DNR345" s="19"/>
      <c r="DNS345" s="19"/>
      <c r="DNT345" s="19"/>
      <c r="DNU345" s="19"/>
      <c r="DNV345" s="19"/>
      <c r="DNW345" s="19"/>
      <c r="DNX345" s="19"/>
      <c r="DNY345" s="19"/>
      <c r="DNZ345" s="19"/>
      <c r="DOA345" s="19"/>
      <c r="DOB345" s="19"/>
      <c r="DOC345" s="19"/>
      <c r="DOD345" s="19"/>
      <c r="DOE345" s="19"/>
      <c r="DOF345" s="19"/>
      <c r="DOG345" s="19"/>
      <c r="DOH345" s="19"/>
      <c r="DOI345" s="19"/>
      <c r="DOJ345" s="19"/>
      <c r="DOK345" s="19"/>
      <c r="DOL345" s="19"/>
      <c r="DOM345" s="19"/>
      <c r="DON345" s="19"/>
      <c r="DOO345" s="19"/>
      <c r="DOP345" s="19"/>
      <c r="DOQ345" s="19"/>
      <c r="DOR345" s="19"/>
      <c r="DOS345" s="19"/>
      <c r="DOT345" s="19"/>
      <c r="DOU345" s="19"/>
      <c r="DOV345" s="19"/>
      <c r="DOW345" s="19"/>
      <c r="DOX345" s="19"/>
      <c r="DOY345" s="19"/>
      <c r="DOZ345" s="19"/>
      <c r="DPA345" s="19"/>
      <c r="DPB345" s="19"/>
      <c r="DPC345" s="19"/>
      <c r="DPD345" s="19"/>
      <c r="DPE345" s="19"/>
      <c r="DPF345" s="19"/>
      <c r="DPG345" s="19"/>
      <c r="DPH345" s="19"/>
      <c r="DPI345" s="19"/>
      <c r="DPJ345" s="19"/>
      <c r="DPK345" s="19"/>
      <c r="DPL345" s="19"/>
      <c r="DPM345" s="19"/>
      <c r="DPN345" s="19"/>
      <c r="DPO345" s="19"/>
      <c r="DPP345" s="19"/>
      <c r="DPQ345" s="19"/>
      <c r="DPR345" s="19"/>
      <c r="DPS345" s="19"/>
      <c r="DPT345" s="19"/>
      <c r="DPU345" s="19"/>
      <c r="DPV345" s="19"/>
      <c r="DPW345" s="19"/>
      <c r="DPX345" s="19"/>
      <c r="DPY345" s="19"/>
      <c r="DPZ345" s="19"/>
      <c r="DQA345" s="19"/>
      <c r="DQB345" s="19"/>
      <c r="DQC345" s="19"/>
      <c r="DQD345" s="19"/>
      <c r="DQE345" s="19"/>
      <c r="DQF345" s="19"/>
      <c r="DQG345" s="19"/>
      <c r="DQH345" s="19"/>
      <c r="DQI345" s="19"/>
      <c r="DQJ345" s="19"/>
      <c r="DQK345" s="19"/>
      <c r="DQL345" s="19"/>
      <c r="DQM345" s="19"/>
      <c r="DQN345" s="19"/>
      <c r="DQO345" s="19"/>
      <c r="DQP345" s="19"/>
      <c r="DQQ345" s="19"/>
      <c r="DQR345" s="19"/>
      <c r="DQS345" s="19"/>
      <c r="DQT345" s="19"/>
      <c r="DQU345" s="19"/>
      <c r="DQV345" s="19"/>
      <c r="DQW345" s="19"/>
      <c r="DQX345" s="19"/>
      <c r="DQY345" s="19"/>
      <c r="DQZ345" s="19"/>
      <c r="DRA345" s="19"/>
      <c r="DRB345" s="19"/>
      <c r="DRC345" s="19"/>
      <c r="DRD345" s="19"/>
      <c r="DRE345" s="19"/>
      <c r="DRF345" s="19"/>
      <c r="DRG345" s="19"/>
      <c r="DRH345" s="19"/>
      <c r="DRI345" s="19"/>
      <c r="DRJ345" s="19"/>
      <c r="DRK345" s="19"/>
      <c r="DRL345" s="19"/>
      <c r="DRM345" s="19"/>
      <c r="DRN345" s="19"/>
      <c r="DRO345" s="19"/>
      <c r="DRP345" s="19"/>
      <c r="DRQ345" s="19"/>
      <c r="DRR345" s="19"/>
      <c r="DRS345" s="19"/>
      <c r="DRT345" s="19"/>
      <c r="DRU345" s="19"/>
      <c r="DRV345" s="19"/>
      <c r="DRW345" s="19"/>
      <c r="DRX345" s="19"/>
      <c r="DRY345" s="19"/>
      <c r="DRZ345" s="19"/>
      <c r="DSA345" s="19"/>
      <c r="DSB345" s="19"/>
      <c r="DSC345" s="19"/>
      <c r="DSD345" s="19"/>
      <c r="DSE345" s="19"/>
      <c r="DSF345" s="19"/>
      <c r="DSG345" s="19"/>
      <c r="DSH345" s="19"/>
      <c r="DSI345" s="19"/>
      <c r="DSJ345" s="19"/>
      <c r="DSK345" s="19"/>
      <c r="DSL345" s="19"/>
      <c r="DSM345" s="19"/>
      <c r="DSN345" s="19"/>
      <c r="DSO345" s="19"/>
      <c r="DSP345" s="19"/>
      <c r="DSQ345" s="19"/>
      <c r="DSR345" s="19"/>
      <c r="DSS345" s="19"/>
      <c r="DST345" s="19"/>
      <c r="DSU345" s="19"/>
      <c r="DSV345" s="19"/>
      <c r="DSW345" s="19"/>
      <c r="DSX345" s="19"/>
      <c r="DSY345" s="19"/>
      <c r="DSZ345" s="19"/>
      <c r="DTA345" s="19"/>
      <c r="DTB345" s="19"/>
      <c r="DTC345" s="19"/>
      <c r="DTD345" s="19"/>
      <c r="DTE345" s="19"/>
      <c r="DTF345" s="19"/>
      <c r="DTG345" s="19"/>
      <c r="DTH345" s="19"/>
      <c r="DTI345" s="19"/>
      <c r="DTJ345" s="19"/>
      <c r="DTK345" s="19"/>
      <c r="DTL345" s="19"/>
      <c r="DTM345" s="19"/>
      <c r="DTN345" s="19"/>
      <c r="DTO345" s="19"/>
      <c r="DTP345" s="19"/>
      <c r="DTQ345" s="19"/>
      <c r="DTR345" s="19"/>
      <c r="DTS345" s="19"/>
      <c r="DTT345" s="19"/>
      <c r="DTU345" s="19"/>
      <c r="DTV345" s="19"/>
      <c r="DTW345" s="19"/>
      <c r="DTX345" s="19"/>
      <c r="DTY345" s="19"/>
      <c r="DTZ345" s="19"/>
      <c r="DUA345" s="19"/>
      <c r="DUB345" s="19"/>
      <c r="DUC345" s="19"/>
      <c r="DUD345" s="19"/>
      <c r="DUE345" s="19"/>
      <c r="DUF345" s="19"/>
      <c r="DUG345" s="19"/>
      <c r="DUH345" s="19"/>
      <c r="DUI345" s="19"/>
      <c r="DUJ345" s="19"/>
      <c r="DUK345" s="19"/>
      <c r="DUL345" s="19"/>
      <c r="DUM345" s="19"/>
      <c r="DUN345" s="19"/>
      <c r="DUO345" s="19"/>
      <c r="DUP345" s="19"/>
      <c r="DUQ345" s="19"/>
      <c r="DUR345" s="19"/>
      <c r="DUS345" s="19"/>
      <c r="DUT345" s="19"/>
      <c r="DUU345" s="19"/>
      <c r="DUV345" s="19"/>
      <c r="DUW345" s="19"/>
      <c r="DUX345" s="19"/>
      <c r="DUY345" s="19"/>
      <c r="DUZ345" s="19"/>
      <c r="DVA345" s="19"/>
      <c r="DVB345" s="19"/>
      <c r="DVC345" s="19"/>
      <c r="DVD345" s="19"/>
      <c r="DVE345" s="19"/>
      <c r="DVF345" s="19"/>
      <c r="DVG345" s="19"/>
      <c r="DVH345" s="19"/>
      <c r="DVI345" s="19"/>
      <c r="DVJ345" s="19"/>
      <c r="DVK345" s="19"/>
      <c r="DVL345" s="19"/>
      <c r="DVM345" s="19"/>
      <c r="DVN345" s="19"/>
      <c r="DVO345" s="19"/>
      <c r="DVP345" s="19"/>
      <c r="DVQ345" s="19"/>
      <c r="DVR345" s="19"/>
      <c r="DVS345" s="19"/>
      <c r="DVT345" s="19"/>
      <c r="DVU345" s="19"/>
      <c r="DVV345" s="19"/>
      <c r="DVW345" s="19"/>
      <c r="DVX345" s="19"/>
      <c r="DVY345" s="19"/>
      <c r="DVZ345" s="19"/>
      <c r="DWA345" s="19"/>
      <c r="DWB345" s="19"/>
      <c r="DWC345" s="19"/>
      <c r="DWD345" s="19"/>
      <c r="DWE345" s="19"/>
      <c r="DWF345" s="19"/>
      <c r="DWG345" s="19"/>
      <c r="DWH345" s="19"/>
      <c r="DWI345" s="19"/>
      <c r="DWJ345" s="19"/>
      <c r="DWK345" s="19"/>
      <c r="DWL345" s="19"/>
      <c r="DWM345" s="19"/>
      <c r="DWN345" s="19"/>
      <c r="DWO345" s="19"/>
      <c r="DWP345" s="19"/>
      <c r="DWQ345" s="19"/>
      <c r="DWR345" s="19"/>
      <c r="DWS345" s="19"/>
      <c r="DWT345" s="19"/>
      <c r="DWU345" s="19"/>
      <c r="DWV345" s="19"/>
      <c r="DWW345" s="19"/>
      <c r="DWX345" s="19"/>
      <c r="DWY345" s="19"/>
      <c r="DWZ345" s="19"/>
      <c r="DXA345" s="19"/>
      <c r="DXB345" s="19"/>
      <c r="DXC345" s="19"/>
      <c r="DXD345" s="19"/>
      <c r="DXE345" s="19"/>
      <c r="DXF345" s="19"/>
      <c r="DXG345" s="19"/>
      <c r="DXH345" s="19"/>
      <c r="DXI345" s="19"/>
      <c r="DXJ345" s="19"/>
      <c r="DXK345" s="19"/>
      <c r="DXL345" s="19"/>
      <c r="DXM345" s="19"/>
      <c r="DXN345" s="19"/>
      <c r="DXO345" s="19"/>
      <c r="DXP345" s="19"/>
      <c r="DXQ345" s="19"/>
      <c r="DXR345" s="19"/>
      <c r="DXS345" s="19"/>
      <c r="DXT345" s="19"/>
      <c r="DXU345" s="19"/>
      <c r="DXV345" s="19"/>
      <c r="DXW345" s="19"/>
      <c r="DXX345" s="19"/>
      <c r="DXY345" s="19"/>
      <c r="DXZ345" s="19"/>
      <c r="DYA345" s="19"/>
      <c r="DYB345" s="19"/>
      <c r="DYC345" s="19"/>
      <c r="DYD345" s="19"/>
      <c r="DYE345" s="19"/>
      <c r="DYF345" s="19"/>
      <c r="DYG345" s="19"/>
      <c r="DYH345" s="19"/>
      <c r="DYI345" s="19"/>
      <c r="DYJ345" s="19"/>
      <c r="DYK345" s="19"/>
      <c r="DYL345" s="19"/>
      <c r="DYM345" s="19"/>
      <c r="DYN345" s="19"/>
      <c r="DYO345" s="19"/>
      <c r="DYP345" s="19"/>
      <c r="DYQ345" s="19"/>
      <c r="DYR345" s="19"/>
      <c r="DYS345" s="19"/>
      <c r="DYT345" s="19"/>
      <c r="DYU345" s="19"/>
      <c r="DYV345" s="19"/>
      <c r="DYW345" s="19"/>
      <c r="DYX345" s="19"/>
      <c r="DYY345" s="19"/>
      <c r="DYZ345" s="19"/>
      <c r="DZA345" s="19"/>
      <c r="DZB345" s="19"/>
      <c r="DZC345" s="19"/>
      <c r="DZD345" s="19"/>
      <c r="DZE345" s="19"/>
      <c r="DZF345" s="19"/>
      <c r="DZG345" s="19"/>
      <c r="DZH345" s="19"/>
      <c r="DZI345" s="19"/>
      <c r="DZJ345" s="19"/>
      <c r="DZK345" s="19"/>
      <c r="DZL345" s="19"/>
      <c r="DZM345" s="19"/>
      <c r="DZN345" s="19"/>
      <c r="DZO345" s="19"/>
      <c r="DZP345" s="19"/>
      <c r="DZQ345" s="19"/>
      <c r="DZR345" s="19"/>
      <c r="DZS345" s="19"/>
      <c r="DZT345" s="19"/>
      <c r="DZU345" s="19"/>
      <c r="DZV345" s="19"/>
      <c r="DZW345" s="19"/>
      <c r="DZX345" s="19"/>
      <c r="DZY345" s="19"/>
      <c r="DZZ345" s="19"/>
      <c r="EAA345" s="19"/>
      <c r="EAB345" s="19"/>
      <c r="EAC345" s="19"/>
      <c r="EAD345" s="19"/>
      <c r="EAE345" s="19"/>
      <c r="EAF345" s="19"/>
      <c r="EAG345" s="19"/>
      <c r="EAH345" s="19"/>
      <c r="EAI345" s="19"/>
      <c r="EAJ345" s="19"/>
      <c r="EAK345" s="19"/>
      <c r="EAL345" s="19"/>
      <c r="EAM345" s="19"/>
      <c r="EAN345" s="19"/>
      <c r="EAO345" s="19"/>
      <c r="EAP345" s="19"/>
      <c r="EAQ345" s="19"/>
      <c r="EAR345" s="19"/>
      <c r="EAS345" s="19"/>
      <c r="EAT345" s="19"/>
      <c r="EAU345" s="19"/>
      <c r="EAV345" s="19"/>
      <c r="EAW345" s="19"/>
      <c r="EAX345" s="19"/>
      <c r="EAY345" s="19"/>
      <c r="EAZ345" s="19"/>
      <c r="EBA345" s="19"/>
      <c r="EBB345" s="19"/>
      <c r="EBC345" s="19"/>
      <c r="EBD345" s="19"/>
      <c r="EBE345" s="19"/>
      <c r="EBF345" s="19"/>
      <c r="EBG345" s="19"/>
      <c r="EBH345" s="19"/>
      <c r="EBI345" s="19"/>
      <c r="EBJ345" s="19"/>
      <c r="EBK345" s="19"/>
      <c r="EBL345" s="19"/>
      <c r="EBM345" s="19"/>
      <c r="EBN345" s="19"/>
      <c r="EBO345" s="19"/>
      <c r="EBP345" s="19"/>
      <c r="EBQ345" s="19"/>
      <c r="EBR345" s="19"/>
      <c r="EBS345" s="19"/>
      <c r="EBT345" s="19"/>
      <c r="EBU345" s="19"/>
      <c r="EBV345" s="19"/>
      <c r="EBW345" s="19"/>
      <c r="EBX345" s="19"/>
      <c r="EBY345" s="19"/>
      <c r="EBZ345" s="19"/>
      <c r="ECA345" s="19"/>
      <c r="ECB345" s="19"/>
      <c r="ECC345" s="19"/>
      <c r="ECD345" s="19"/>
      <c r="ECE345" s="19"/>
      <c r="ECF345" s="19"/>
      <c r="ECG345" s="19"/>
      <c r="ECH345" s="19"/>
      <c r="ECI345" s="19"/>
      <c r="ECJ345" s="19"/>
      <c r="ECK345" s="19"/>
      <c r="ECL345" s="19"/>
      <c r="ECM345" s="19"/>
      <c r="ECN345" s="19"/>
      <c r="ECO345" s="19"/>
      <c r="ECP345" s="19"/>
      <c r="ECQ345" s="19"/>
      <c r="ECR345" s="19"/>
      <c r="ECS345" s="19"/>
      <c r="ECT345" s="19"/>
      <c r="ECU345" s="19"/>
      <c r="ECV345" s="19"/>
      <c r="ECW345" s="19"/>
      <c r="ECX345" s="19"/>
      <c r="ECY345" s="19"/>
      <c r="ECZ345" s="19"/>
      <c r="EDA345" s="19"/>
      <c r="EDB345" s="19"/>
      <c r="EDC345" s="19"/>
      <c r="EDD345" s="19"/>
      <c r="EDE345" s="19"/>
      <c r="EDF345" s="19"/>
      <c r="EDG345" s="19"/>
      <c r="EDH345" s="19"/>
      <c r="EDI345" s="19"/>
      <c r="EDJ345" s="19"/>
      <c r="EDK345" s="19"/>
      <c r="EDL345" s="19"/>
      <c r="EDM345" s="19"/>
      <c r="EDN345" s="19"/>
      <c r="EDO345" s="19"/>
      <c r="EDP345" s="19"/>
      <c r="EDQ345" s="19"/>
      <c r="EDR345" s="19"/>
      <c r="EDS345" s="19"/>
      <c r="EDT345" s="19"/>
      <c r="EDU345" s="19"/>
      <c r="EDV345" s="19"/>
      <c r="EDW345" s="19"/>
      <c r="EDX345" s="19"/>
      <c r="EDY345" s="19"/>
      <c r="EDZ345" s="19"/>
      <c r="EEA345" s="19"/>
      <c r="EEB345" s="19"/>
      <c r="EEC345" s="19"/>
      <c r="EED345" s="19"/>
      <c r="EEE345" s="19"/>
      <c r="EEF345" s="19"/>
      <c r="EEG345" s="19"/>
      <c r="EEH345" s="19"/>
      <c r="EEI345" s="19"/>
      <c r="EEJ345" s="19"/>
      <c r="EEK345" s="19"/>
      <c r="EEL345" s="19"/>
      <c r="EEM345" s="19"/>
      <c r="EEN345" s="19"/>
      <c r="EEO345" s="19"/>
      <c r="EEP345" s="19"/>
      <c r="EEQ345" s="19"/>
      <c r="EER345" s="19"/>
      <c r="EES345" s="19"/>
      <c r="EET345" s="19"/>
      <c r="EEU345" s="19"/>
      <c r="EEV345" s="19"/>
      <c r="EEW345" s="19"/>
      <c r="EEX345" s="19"/>
      <c r="EEY345" s="19"/>
      <c r="EEZ345" s="19"/>
      <c r="EFA345" s="19"/>
      <c r="EFB345" s="19"/>
      <c r="EFC345" s="19"/>
      <c r="EFD345" s="19"/>
      <c r="EFE345" s="19"/>
      <c r="EFF345" s="19"/>
      <c r="EFG345" s="19"/>
      <c r="EFH345" s="19"/>
      <c r="EFI345" s="19"/>
      <c r="EFJ345" s="19"/>
      <c r="EFK345" s="19"/>
      <c r="EFL345" s="19"/>
      <c r="EFM345" s="19"/>
      <c r="EFN345" s="19"/>
      <c r="EFO345" s="19"/>
      <c r="EFP345" s="19"/>
      <c r="EFQ345" s="19"/>
      <c r="EFR345" s="19"/>
      <c r="EFS345" s="19"/>
      <c r="EFT345" s="19"/>
      <c r="EFU345" s="19"/>
      <c r="EFV345" s="19"/>
      <c r="EFW345" s="19"/>
      <c r="EFX345" s="19"/>
      <c r="EFY345" s="19"/>
      <c r="EFZ345" s="19"/>
      <c r="EGA345" s="19"/>
      <c r="EGB345" s="19"/>
      <c r="EGC345" s="19"/>
      <c r="EGD345" s="19"/>
      <c r="EGE345" s="19"/>
      <c r="EGF345" s="19"/>
      <c r="EGG345" s="19"/>
      <c r="EGH345" s="19"/>
      <c r="EGI345" s="19"/>
      <c r="EGJ345" s="19"/>
      <c r="EGK345" s="19"/>
      <c r="EGL345" s="19"/>
      <c r="EGM345" s="19"/>
      <c r="EGN345" s="19"/>
      <c r="EGO345" s="19"/>
      <c r="EGP345" s="19"/>
      <c r="EGQ345" s="19"/>
      <c r="EGR345" s="19"/>
      <c r="EGS345" s="19"/>
      <c r="EGT345" s="19"/>
      <c r="EGU345" s="19"/>
      <c r="EGV345" s="19"/>
      <c r="EGW345" s="19"/>
      <c r="EGX345" s="19"/>
      <c r="EGY345" s="19"/>
      <c r="EGZ345" s="19"/>
      <c r="EHA345" s="19"/>
      <c r="EHB345" s="19"/>
      <c r="EHC345" s="19"/>
      <c r="EHD345" s="19"/>
      <c r="EHE345" s="19"/>
      <c r="EHF345" s="19"/>
      <c r="EHG345" s="19"/>
      <c r="EHH345" s="19"/>
      <c r="EHI345" s="19"/>
      <c r="EHJ345" s="19"/>
      <c r="EHK345" s="19"/>
      <c r="EHL345" s="19"/>
      <c r="EHM345" s="19"/>
      <c r="EHN345" s="19"/>
      <c r="EHO345" s="19"/>
      <c r="EHP345" s="19"/>
      <c r="EHQ345" s="19"/>
      <c r="EHR345" s="19"/>
      <c r="EHS345" s="19"/>
      <c r="EHT345" s="19"/>
      <c r="EHU345" s="19"/>
      <c r="EHV345" s="19"/>
      <c r="EHW345" s="19"/>
      <c r="EHX345" s="19"/>
      <c r="EHY345" s="19"/>
      <c r="EHZ345" s="19"/>
      <c r="EIA345" s="19"/>
      <c r="EIB345" s="19"/>
      <c r="EIC345" s="19"/>
      <c r="EID345" s="19"/>
      <c r="EIE345" s="19"/>
      <c r="EIF345" s="19"/>
      <c r="EIG345" s="19"/>
      <c r="EIH345" s="19"/>
      <c r="EII345" s="19"/>
      <c r="EIJ345" s="19"/>
      <c r="EIK345" s="19"/>
      <c r="EIL345" s="19"/>
      <c r="EIM345" s="19"/>
      <c r="EIN345" s="19"/>
      <c r="EIO345" s="19"/>
      <c r="EIP345" s="19"/>
      <c r="EIQ345" s="19"/>
      <c r="EIR345" s="19"/>
      <c r="EIS345" s="19"/>
      <c r="EIT345" s="19"/>
      <c r="EIU345" s="19"/>
      <c r="EIV345" s="19"/>
      <c r="EIW345" s="19"/>
      <c r="EIX345" s="19"/>
      <c r="EIY345" s="19"/>
      <c r="EIZ345" s="19"/>
      <c r="EJA345" s="19"/>
      <c r="EJB345" s="19"/>
      <c r="EJC345" s="19"/>
      <c r="EJD345" s="19"/>
      <c r="EJE345" s="19"/>
      <c r="EJF345" s="19"/>
      <c r="EJG345" s="19"/>
      <c r="EJH345" s="19"/>
      <c r="EJI345" s="19"/>
      <c r="EJJ345" s="19"/>
      <c r="EJK345" s="19"/>
      <c r="EJL345" s="19"/>
      <c r="EJM345" s="19"/>
      <c r="EJN345" s="19"/>
      <c r="EJO345" s="19"/>
      <c r="EJP345" s="19"/>
      <c r="EJQ345" s="19"/>
      <c r="EJR345" s="19"/>
      <c r="EJS345" s="19"/>
      <c r="EJT345" s="19"/>
      <c r="EJU345" s="19"/>
      <c r="EJV345" s="19"/>
      <c r="EJW345" s="19"/>
      <c r="EJX345" s="19"/>
      <c r="EJY345" s="19"/>
      <c r="EJZ345" s="19"/>
      <c r="EKA345" s="19"/>
      <c r="EKB345" s="19"/>
      <c r="EKC345" s="19"/>
      <c r="EKD345" s="19"/>
      <c r="EKE345" s="19"/>
      <c r="EKF345" s="19"/>
      <c r="EKG345" s="19"/>
      <c r="EKH345" s="19"/>
      <c r="EKI345" s="19"/>
      <c r="EKJ345" s="19"/>
      <c r="EKK345" s="19"/>
      <c r="EKL345" s="19"/>
      <c r="EKM345" s="19"/>
      <c r="EKN345" s="19"/>
      <c r="EKO345" s="19"/>
      <c r="EKP345" s="19"/>
      <c r="EKQ345" s="19"/>
      <c r="EKR345" s="19"/>
      <c r="EKS345" s="19"/>
      <c r="EKT345" s="19"/>
      <c r="EKU345" s="19"/>
      <c r="EKV345" s="19"/>
      <c r="EKW345" s="19"/>
      <c r="EKX345" s="19"/>
      <c r="EKY345" s="19"/>
      <c r="EKZ345" s="19"/>
      <c r="ELA345" s="19"/>
      <c r="ELB345" s="19"/>
      <c r="ELC345" s="19"/>
      <c r="ELD345" s="19"/>
      <c r="ELE345" s="19"/>
      <c r="ELF345" s="19"/>
      <c r="ELG345" s="19"/>
      <c r="ELH345" s="19"/>
      <c r="ELI345" s="19"/>
      <c r="ELJ345" s="19"/>
      <c r="ELK345" s="19"/>
      <c r="ELL345" s="19"/>
      <c r="ELM345" s="19"/>
      <c r="ELN345" s="19"/>
      <c r="ELO345" s="19"/>
      <c r="ELP345" s="19"/>
      <c r="ELQ345" s="19"/>
      <c r="ELR345" s="19"/>
      <c r="ELS345" s="19"/>
      <c r="ELT345" s="19"/>
      <c r="ELU345" s="19"/>
      <c r="ELV345" s="19"/>
      <c r="ELW345" s="19"/>
      <c r="ELX345" s="19"/>
      <c r="ELY345" s="19"/>
      <c r="ELZ345" s="19"/>
      <c r="EMA345" s="19"/>
      <c r="EMB345" s="19"/>
      <c r="EMC345" s="19"/>
      <c r="EMD345" s="19"/>
      <c r="EME345" s="19"/>
      <c r="EMF345" s="19"/>
      <c r="EMG345" s="19"/>
      <c r="EMH345" s="19"/>
      <c r="EMI345" s="19"/>
      <c r="EMJ345" s="19"/>
      <c r="EMK345" s="19"/>
      <c r="EML345" s="19"/>
      <c r="EMM345" s="19"/>
      <c r="EMN345" s="19"/>
      <c r="EMO345" s="19"/>
      <c r="EMP345" s="19"/>
      <c r="EMQ345" s="19"/>
      <c r="EMR345" s="19"/>
      <c r="EMS345" s="19"/>
      <c r="EMT345" s="19"/>
      <c r="EMU345" s="19"/>
      <c r="EMV345" s="19"/>
      <c r="EMW345" s="19"/>
      <c r="EMX345" s="19"/>
      <c r="EMY345" s="19"/>
      <c r="EMZ345" s="19"/>
      <c r="ENA345" s="19"/>
      <c r="ENB345" s="19"/>
      <c r="ENC345" s="19"/>
      <c r="END345" s="19"/>
      <c r="ENE345" s="19"/>
      <c r="ENF345" s="19"/>
      <c r="ENG345" s="19"/>
      <c r="ENH345" s="19"/>
      <c r="ENI345" s="19"/>
      <c r="ENJ345" s="19"/>
      <c r="ENK345" s="19"/>
      <c r="ENL345" s="19"/>
      <c r="ENM345" s="19"/>
      <c r="ENN345" s="19"/>
      <c r="ENO345" s="19"/>
      <c r="ENP345" s="19"/>
      <c r="ENQ345" s="19"/>
      <c r="ENR345" s="19"/>
      <c r="ENS345" s="19"/>
      <c r="ENT345" s="19"/>
      <c r="ENU345" s="19"/>
      <c r="ENV345" s="19"/>
      <c r="ENW345" s="19"/>
      <c r="ENX345" s="19"/>
      <c r="ENY345" s="19"/>
      <c r="ENZ345" s="19"/>
      <c r="EOA345" s="19"/>
      <c r="EOB345" s="19"/>
      <c r="EOC345" s="19"/>
      <c r="EOD345" s="19"/>
      <c r="EOE345" s="19"/>
      <c r="EOF345" s="19"/>
      <c r="EOG345" s="19"/>
      <c r="EOH345" s="19"/>
      <c r="EOI345" s="19"/>
      <c r="EOJ345" s="19"/>
      <c r="EOK345" s="19"/>
      <c r="EOL345" s="19"/>
      <c r="EOM345" s="19"/>
      <c r="EON345" s="19"/>
      <c r="EOO345" s="19"/>
      <c r="EOP345" s="19"/>
      <c r="EOQ345" s="19"/>
      <c r="EOR345" s="19"/>
      <c r="EOS345" s="19"/>
      <c r="EOT345" s="19"/>
      <c r="EOU345" s="19"/>
      <c r="EOV345" s="19"/>
      <c r="EOW345" s="19"/>
      <c r="EOX345" s="19"/>
      <c r="EOY345" s="19"/>
      <c r="EOZ345" s="19"/>
      <c r="EPA345" s="19"/>
      <c r="EPB345" s="19"/>
      <c r="EPC345" s="19"/>
      <c r="EPD345" s="19"/>
      <c r="EPE345" s="19"/>
      <c r="EPF345" s="19"/>
      <c r="EPG345" s="19"/>
      <c r="EPH345" s="19"/>
      <c r="EPI345" s="19"/>
      <c r="EPJ345" s="19"/>
      <c r="EPK345" s="19"/>
      <c r="EPL345" s="19"/>
      <c r="EPM345" s="19"/>
      <c r="EPN345" s="19"/>
      <c r="EPO345" s="19"/>
      <c r="EPP345" s="19"/>
      <c r="EPQ345" s="19"/>
      <c r="EPR345" s="19"/>
      <c r="EPS345" s="19"/>
      <c r="EPT345" s="19"/>
      <c r="EPU345" s="19"/>
      <c r="EPV345" s="19"/>
      <c r="EPW345" s="19"/>
      <c r="EPX345" s="19"/>
      <c r="EPY345" s="19"/>
      <c r="EPZ345" s="19"/>
      <c r="EQA345" s="19"/>
      <c r="EQB345" s="19"/>
      <c r="EQC345" s="19"/>
      <c r="EQD345" s="19"/>
      <c r="EQE345" s="19"/>
      <c r="EQF345" s="19"/>
      <c r="EQG345" s="19"/>
      <c r="EQH345" s="19"/>
      <c r="EQI345" s="19"/>
      <c r="EQJ345" s="19"/>
      <c r="EQK345" s="19"/>
      <c r="EQL345" s="19"/>
      <c r="EQM345" s="19"/>
      <c r="EQN345" s="19"/>
      <c r="EQO345" s="19"/>
      <c r="EQP345" s="19"/>
      <c r="EQQ345" s="19"/>
      <c r="EQR345" s="19"/>
      <c r="EQS345" s="19"/>
      <c r="EQT345" s="19"/>
      <c r="EQU345" s="19"/>
      <c r="EQV345" s="19"/>
      <c r="EQW345" s="19"/>
      <c r="EQX345" s="19"/>
      <c r="EQY345" s="19"/>
      <c r="EQZ345" s="19"/>
      <c r="ERA345" s="19"/>
      <c r="ERB345" s="19"/>
      <c r="ERC345" s="19"/>
      <c r="ERD345" s="19"/>
      <c r="ERE345" s="19"/>
      <c r="ERF345" s="19"/>
      <c r="ERG345" s="19"/>
      <c r="ERH345" s="19"/>
      <c r="ERI345" s="19"/>
      <c r="ERJ345" s="19"/>
      <c r="ERK345" s="19"/>
      <c r="ERL345" s="19"/>
      <c r="ERM345" s="19"/>
      <c r="ERN345" s="19"/>
      <c r="ERO345" s="19"/>
      <c r="ERP345" s="19"/>
      <c r="ERQ345" s="19"/>
      <c r="ERR345" s="19"/>
      <c r="ERS345" s="19"/>
      <c r="ERT345" s="19"/>
      <c r="ERU345" s="19"/>
      <c r="ERV345" s="19"/>
      <c r="ERW345" s="19"/>
      <c r="ERX345" s="19"/>
      <c r="ERY345" s="19"/>
      <c r="ERZ345" s="19"/>
      <c r="ESA345" s="19"/>
      <c r="ESB345" s="19"/>
      <c r="ESC345" s="19"/>
      <c r="ESD345" s="19"/>
      <c r="ESE345" s="19"/>
      <c r="ESF345" s="19"/>
      <c r="ESG345" s="19"/>
      <c r="ESH345" s="19"/>
      <c r="ESI345" s="19"/>
      <c r="ESJ345" s="19"/>
      <c r="ESK345" s="19"/>
      <c r="ESL345" s="19"/>
      <c r="ESM345" s="19"/>
      <c r="ESN345" s="19"/>
      <c r="ESO345" s="19"/>
      <c r="ESP345" s="19"/>
      <c r="ESQ345" s="19"/>
      <c r="ESR345" s="19"/>
      <c r="ESS345" s="19"/>
      <c r="EST345" s="19"/>
      <c r="ESU345" s="19"/>
      <c r="ESV345" s="19"/>
      <c r="ESW345" s="19"/>
      <c r="ESX345" s="19"/>
      <c r="ESY345" s="19"/>
      <c r="ESZ345" s="19"/>
      <c r="ETA345" s="19"/>
      <c r="ETB345" s="19"/>
      <c r="ETC345" s="19"/>
      <c r="ETD345" s="19"/>
      <c r="ETE345" s="19"/>
      <c r="ETF345" s="19"/>
      <c r="ETG345" s="19"/>
      <c r="ETH345" s="19"/>
      <c r="ETI345" s="19"/>
      <c r="ETJ345" s="19"/>
      <c r="ETK345" s="19"/>
      <c r="ETL345" s="19"/>
      <c r="ETM345" s="19"/>
      <c r="ETN345" s="19"/>
      <c r="ETO345" s="19"/>
      <c r="ETP345" s="19"/>
      <c r="ETQ345" s="19"/>
      <c r="ETR345" s="19"/>
      <c r="ETS345" s="19"/>
      <c r="ETT345" s="19"/>
      <c r="ETU345" s="19"/>
      <c r="ETV345" s="19"/>
      <c r="ETW345" s="19"/>
      <c r="ETX345" s="19"/>
      <c r="ETY345" s="19"/>
      <c r="ETZ345" s="19"/>
      <c r="EUA345" s="19"/>
      <c r="EUB345" s="19"/>
      <c r="EUC345" s="19"/>
      <c r="EUD345" s="19"/>
      <c r="EUE345" s="19"/>
      <c r="EUF345" s="19"/>
      <c r="EUG345" s="19"/>
      <c r="EUH345" s="19"/>
      <c r="EUI345" s="19"/>
      <c r="EUJ345" s="19"/>
      <c r="EUK345" s="19"/>
      <c r="EUL345" s="19"/>
      <c r="EUM345" s="19"/>
      <c r="EUN345" s="19"/>
      <c r="EUO345" s="19"/>
      <c r="EUP345" s="19"/>
      <c r="EUQ345" s="19"/>
      <c r="EUR345" s="19"/>
      <c r="EUS345" s="19"/>
      <c r="EUT345" s="19"/>
      <c r="EUU345" s="19"/>
      <c r="EUV345" s="19"/>
      <c r="EUW345" s="19"/>
      <c r="EUX345" s="19"/>
      <c r="EUY345" s="19"/>
      <c r="EUZ345" s="19"/>
      <c r="EVA345" s="19"/>
      <c r="EVB345" s="19"/>
      <c r="EVC345" s="19"/>
      <c r="EVD345" s="19"/>
      <c r="EVE345" s="19"/>
      <c r="EVF345" s="19"/>
      <c r="EVG345" s="19"/>
      <c r="EVH345" s="19"/>
      <c r="EVI345" s="19"/>
      <c r="EVJ345" s="19"/>
      <c r="EVK345" s="19"/>
      <c r="EVL345" s="19"/>
      <c r="EVM345" s="19"/>
      <c r="EVN345" s="19"/>
      <c r="EVO345" s="19"/>
      <c r="EVP345" s="19"/>
      <c r="EVQ345" s="19"/>
      <c r="EVR345" s="19"/>
      <c r="EVS345" s="19"/>
      <c r="EVT345" s="19"/>
      <c r="EVU345" s="19"/>
      <c r="EVV345" s="19"/>
      <c r="EVW345" s="19"/>
      <c r="EVX345" s="19"/>
      <c r="EVY345" s="19"/>
      <c r="EVZ345" s="19"/>
      <c r="EWA345" s="19"/>
      <c r="EWB345" s="19"/>
      <c r="EWC345" s="19"/>
      <c r="EWD345" s="19"/>
      <c r="EWE345" s="19"/>
      <c r="EWF345" s="19"/>
      <c r="EWG345" s="19"/>
      <c r="EWH345" s="19"/>
      <c r="EWI345" s="19"/>
      <c r="EWJ345" s="19"/>
      <c r="EWK345" s="19"/>
      <c r="EWL345" s="19"/>
      <c r="EWM345" s="19"/>
      <c r="EWN345" s="19"/>
      <c r="EWO345" s="19"/>
      <c r="EWP345" s="19"/>
      <c r="EWQ345" s="19"/>
      <c r="EWR345" s="19"/>
      <c r="EWS345" s="19"/>
      <c r="EWT345" s="19"/>
      <c r="EWU345" s="19"/>
      <c r="EWV345" s="19"/>
      <c r="EWW345" s="19"/>
      <c r="EWX345" s="19"/>
      <c r="EWY345" s="19"/>
      <c r="EWZ345" s="19"/>
      <c r="EXA345" s="19"/>
      <c r="EXB345" s="19"/>
      <c r="EXC345" s="19"/>
      <c r="EXD345" s="19"/>
      <c r="EXE345" s="19"/>
      <c r="EXF345" s="19"/>
      <c r="EXG345" s="19"/>
      <c r="EXH345" s="19"/>
      <c r="EXI345" s="19"/>
      <c r="EXJ345" s="19"/>
      <c r="EXK345" s="19"/>
      <c r="EXL345" s="19"/>
      <c r="EXM345" s="19"/>
      <c r="EXN345" s="19"/>
      <c r="EXO345" s="19"/>
      <c r="EXP345" s="19"/>
      <c r="EXQ345" s="19"/>
      <c r="EXR345" s="19"/>
      <c r="EXS345" s="19"/>
      <c r="EXT345" s="19"/>
      <c r="EXU345" s="19"/>
      <c r="EXV345" s="19"/>
      <c r="EXW345" s="19"/>
      <c r="EXX345" s="19"/>
      <c r="EXY345" s="19"/>
      <c r="EXZ345" s="19"/>
      <c r="EYA345" s="19"/>
      <c r="EYB345" s="19"/>
      <c r="EYC345" s="19"/>
      <c r="EYD345" s="19"/>
      <c r="EYE345" s="19"/>
      <c r="EYF345" s="19"/>
      <c r="EYG345" s="19"/>
      <c r="EYH345" s="19"/>
      <c r="EYI345" s="19"/>
      <c r="EYJ345" s="19"/>
      <c r="EYK345" s="19"/>
      <c r="EYL345" s="19"/>
      <c r="EYM345" s="19"/>
      <c r="EYN345" s="19"/>
      <c r="EYO345" s="19"/>
      <c r="EYP345" s="19"/>
      <c r="EYQ345" s="19"/>
      <c r="EYR345" s="19"/>
      <c r="EYS345" s="19"/>
      <c r="EYT345" s="19"/>
      <c r="EYU345" s="19"/>
      <c r="EYV345" s="19"/>
      <c r="EYW345" s="19"/>
      <c r="EYX345" s="19"/>
      <c r="EYY345" s="19"/>
      <c r="EYZ345" s="19"/>
      <c r="EZA345" s="19"/>
      <c r="EZB345" s="19"/>
      <c r="EZC345" s="19"/>
      <c r="EZD345" s="19"/>
      <c r="EZE345" s="19"/>
      <c r="EZF345" s="19"/>
      <c r="EZG345" s="19"/>
      <c r="EZH345" s="19"/>
      <c r="EZI345" s="19"/>
      <c r="EZJ345" s="19"/>
      <c r="EZK345" s="19"/>
      <c r="EZL345" s="19"/>
      <c r="EZM345" s="19"/>
      <c r="EZN345" s="19"/>
      <c r="EZO345" s="19"/>
      <c r="EZP345" s="19"/>
      <c r="EZQ345" s="19"/>
      <c r="EZR345" s="19"/>
      <c r="EZS345" s="19"/>
      <c r="EZT345" s="19"/>
      <c r="EZU345" s="19"/>
      <c r="EZV345" s="19"/>
      <c r="EZW345" s="19"/>
      <c r="EZX345" s="19"/>
      <c r="EZY345" s="19"/>
      <c r="EZZ345" s="19"/>
      <c r="FAA345" s="19"/>
      <c r="FAB345" s="19"/>
      <c r="FAC345" s="19"/>
      <c r="FAD345" s="19"/>
      <c r="FAE345" s="19"/>
      <c r="FAF345" s="19"/>
      <c r="FAG345" s="19"/>
      <c r="FAH345" s="19"/>
      <c r="FAI345" s="19"/>
      <c r="FAJ345" s="19"/>
      <c r="FAK345" s="19"/>
      <c r="FAL345" s="19"/>
      <c r="FAM345" s="19"/>
      <c r="FAN345" s="19"/>
      <c r="FAO345" s="19"/>
      <c r="FAP345" s="19"/>
      <c r="FAQ345" s="19"/>
      <c r="FAR345" s="19"/>
      <c r="FAS345" s="19"/>
      <c r="FAT345" s="19"/>
      <c r="FAU345" s="19"/>
      <c r="FAV345" s="19"/>
      <c r="FAW345" s="19"/>
      <c r="FAX345" s="19"/>
      <c r="FAY345" s="19"/>
      <c r="FAZ345" s="19"/>
      <c r="FBA345" s="19"/>
      <c r="FBB345" s="19"/>
      <c r="FBC345" s="19"/>
      <c r="FBD345" s="19"/>
      <c r="FBE345" s="19"/>
      <c r="FBF345" s="19"/>
      <c r="FBG345" s="19"/>
      <c r="FBH345" s="19"/>
      <c r="FBI345" s="19"/>
      <c r="FBJ345" s="19"/>
      <c r="FBK345" s="19"/>
      <c r="FBL345" s="19"/>
      <c r="FBM345" s="19"/>
      <c r="FBN345" s="19"/>
      <c r="FBO345" s="19"/>
      <c r="FBP345" s="19"/>
      <c r="FBQ345" s="19"/>
      <c r="FBR345" s="19"/>
      <c r="FBS345" s="19"/>
      <c r="FBT345" s="19"/>
      <c r="FBU345" s="19"/>
      <c r="FBV345" s="19"/>
      <c r="FBW345" s="19"/>
      <c r="FBX345" s="19"/>
      <c r="FBY345" s="19"/>
      <c r="FBZ345" s="19"/>
      <c r="FCA345" s="19"/>
      <c r="FCB345" s="19"/>
      <c r="FCC345" s="19"/>
      <c r="FCD345" s="19"/>
      <c r="FCE345" s="19"/>
      <c r="FCF345" s="19"/>
      <c r="FCG345" s="19"/>
      <c r="FCH345" s="19"/>
      <c r="FCI345" s="19"/>
      <c r="FCJ345" s="19"/>
      <c r="FCK345" s="19"/>
      <c r="FCL345" s="19"/>
      <c r="FCM345" s="19"/>
      <c r="FCN345" s="19"/>
      <c r="FCO345" s="19"/>
      <c r="FCP345" s="19"/>
      <c r="FCQ345" s="19"/>
      <c r="FCR345" s="19"/>
      <c r="FCS345" s="19"/>
      <c r="FCT345" s="19"/>
      <c r="FCU345" s="19"/>
      <c r="FCV345" s="19"/>
      <c r="FCW345" s="19"/>
      <c r="FCX345" s="19"/>
      <c r="FCY345" s="19"/>
      <c r="FCZ345" s="19"/>
      <c r="FDA345" s="19"/>
      <c r="FDB345" s="19"/>
      <c r="FDC345" s="19"/>
      <c r="FDD345" s="19"/>
      <c r="FDE345" s="19"/>
      <c r="FDF345" s="19"/>
      <c r="FDG345" s="19"/>
      <c r="FDH345" s="19"/>
      <c r="FDI345" s="19"/>
      <c r="FDJ345" s="19"/>
      <c r="FDK345" s="19"/>
      <c r="FDL345" s="19"/>
      <c r="FDM345" s="19"/>
      <c r="FDN345" s="19"/>
      <c r="FDO345" s="19"/>
      <c r="FDP345" s="19"/>
      <c r="FDQ345" s="19"/>
      <c r="FDR345" s="19"/>
      <c r="FDS345" s="19"/>
      <c r="FDT345" s="19"/>
      <c r="FDU345" s="19"/>
      <c r="FDV345" s="19"/>
      <c r="FDW345" s="19"/>
      <c r="FDX345" s="19"/>
      <c r="FDY345" s="19"/>
      <c r="FDZ345" s="19"/>
      <c r="FEA345" s="19"/>
      <c r="FEB345" s="19"/>
      <c r="FEC345" s="19"/>
      <c r="FED345" s="19"/>
      <c r="FEE345" s="19"/>
      <c r="FEF345" s="19"/>
      <c r="FEG345" s="19"/>
      <c r="FEH345" s="19"/>
      <c r="FEI345" s="19"/>
      <c r="FEJ345" s="19"/>
      <c r="FEK345" s="19"/>
      <c r="FEL345" s="19"/>
      <c r="FEM345" s="19"/>
      <c r="FEN345" s="19"/>
      <c r="FEO345" s="19"/>
      <c r="FEP345" s="19"/>
      <c r="FEQ345" s="19"/>
      <c r="FER345" s="19"/>
      <c r="FES345" s="19"/>
      <c r="FET345" s="19"/>
      <c r="FEU345" s="19"/>
      <c r="FEV345" s="19"/>
      <c r="FEW345" s="19"/>
      <c r="FEX345" s="19"/>
      <c r="FEY345" s="19"/>
      <c r="FEZ345" s="19"/>
      <c r="FFA345" s="19"/>
      <c r="FFB345" s="19"/>
      <c r="FFC345" s="19"/>
      <c r="FFD345" s="19"/>
      <c r="FFE345" s="19"/>
      <c r="FFF345" s="19"/>
      <c r="FFG345" s="19"/>
      <c r="FFH345" s="19"/>
      <c r="FFI345" s="19"/>
      <c r="FFJ345" s="19"/>
      <c r="FFK345" s="19"/>
      <c r="FFL345" s="19"/>
      <c r="FFM345" s="19"/>
      <c r="FFN345" s="19"/>
      <c r="FFO345" s="19"/>
      <c r="FFP345" s="19"/>
      <c r="FFQ345" s="19"/>
      <c r="FFR345" s="19"/>
      <c r="FFS345" s="19"/>
      <c r="FFT345" s="19"/>
      <c r="FFU345" s="19"/>
      <c r="FFV345" s="19"/>
      <c r="FFW345" s="19"/>
      <c r="FFX345" s="19"/>
      <c r="FFY345" s="19"/>
      <c r="FFZ345" s="19"/>
      <c r="FGA345" s="19"/>
      <c r="FGB345" s="19"/>
      <c r="FGC345" s="19"/>
      <c r="FGD345" s="19"/>
      <c r="FGE345" s="19"/>
      <c r="FGF345" s="19"/>
      <c r="FGG345" s="19"/>
      <c r="FGH345" s="19"/>
      <c r="FGI345" s="19"/>
      <c r="FGJ345" s="19"/>
      <c r="FGK345" s="19"/>
      <c r="FGL345" s="19"/>
      <c r="FGM345" s="19"/>
      <c r="FGN345" s="19"/>
      <c r="FGO345" s="19"/>
      <c r="FGP345" s="19"/>
      <c r="FGQ345" s="19"/>
      <c r="FGR345" s="19"/>
      <c r="FGS345" s="19"/>
      <c r="FGT345" s="19"/>
      <c r="FGU345" s="19"/>
      <c r="FGV345" s="19"/>
      <c r="FGW345" s="19"/>
      <c r="FGX345" s="19"/>
      <c r="FGY345" s="19"/>
      <c r="FGZ345" s="19"/>
      <c r="FHA345" s="19"/>
      <c r="FHB345" s="19"/>
      <c r="FHC345" s="19"/>
      <c r="FHD345" s="19"/>
      <c r="FHE345" s="19"/>
      <c r="FHF345" s="19"/>
      <c r="FHG345" s="19"/>
      <c r="FHH345" s="19"/>
      <c r="FHI345" s="19"/>
      <c r="FHJ345" s="19"/>
      <c r="FHK345" s="19"/>
      <c r="FHL345" s="19"/>
      <c r="FHM345" s="19"/>
      <c r="FHN345" s="19"/>
      <c r="FHO345" s="19"/>
      <c r="FHP345" s="19"/>
      <c r="FHQ345" s="19"/>
      <c r="FHR345" s="19"/>
      <c r="FHS345" s="19"/>
      <c r="FHT345" s="19"/>
      <c r="FHU345" s="19"/>
      <c r="FHV345" s="19"/>
      <c r="FHW345" s="19"/>
      <c r="FHX345" s="19"/>
      <c r="FHY345" s="19"/>
      <c r="FHZ345" s="19"/>
      <c r="FIA345" s="19"/>
      <c r="FIB345" s="19"/>
      <c r="FIC345" s="19"/>
      <c r="FID345" s="19"/>
      <c r="FIE345" s="19"/>
      <c r="FIF345" s="19"/>
      <c r="FIG345" s="19"/>
      <c r="FIH345" s="19"/>
      <c r="FII345" s="19"/>
      <c r="FIJ345" s="19"/>
      <c r="FIK345" s="19"/>
      <c r="FIL345" s="19"/>
      <c r="FIM345" s="19"/>
      <c r="FIN345" s="19"/>
      <c r="FIO345" s="19"/>
      <c r="FIP345" s="19"/>
      <c r="FIQ345" s="19"/>
      <c r="FIR345" s="19"/>
      <c r="FIS345" s="19"/>
      <c r="FIT345" s="19"/>
      <c r="FIU345" s="19"/>
      <c r="FIV345" s="19"/>
      <c r="FIW345" s="19"/>
      <c r="FIX345" s="19"/>
      <c r="FIY345" s="19"/>
      <c r="FIZ345" s="19"/>
      <c r="FJA345" s="19"/>
      <c r="FJB345" s="19"/>
      <c r="FJC345" s="19"/>
      <c r="FJD345" s="19"/>
      <c r="FJE345" s="19"/>
      <c r="FJF345" s="19"/>
      <c r="FJG345" s="19"/>
      <c r="FJH345" s="19"/>
      <c r="FJI345" s="19"/>
      <c r="FJJ345" s="19"/>
      <c r="FJK345" s="19"/>
      <c r="FJL345" s="19"/>
      <c r="FJM345" s="19"/>
      <c r="FJN345" s="19"/>
      <c r="FJO345" s="19"/>
      <c r="FJP345" s="19"/>
      <c r="FJQ345" s="19"/>
      <c r="FJR345" s="19"/>
      <c r="FJS345" s="19"/>
      <c r="FJT345" s="19"/>
      <c r="FJU345" s="19"/>
      <c r="FJV345" s="19"/>
      <c r="FJW345" s="19"/>
      <c r="FJX345" s="19"/>
      <c r="FJY345" s="19"/>
      <c r="FJZ345" s="19"/>
      <c r="FKA345" s="19"/>
      <c r="FKB345" s="19"/>
      <c r="FKC345" s="19"/>
      <c r="FKD345" s="19"/>
      <c r="FKE345" s="19"/>
      <c r="FKF345" s="19"/>
      <c r="FKG345" s="19"/>
      <c r="FKH345" s="19"/>
      <c r="FKI345" s="19"/>
      <c r="FKJ345" s="19"/>
      <c r="FKK345" s="19"/>
      <c r="FKL345" s="19"/>
      <c r="FKM345" s="19"/>
      <c r="FKN345" s="19"/>
      <c r="FKO345" s="19"/>
      <c r="FKP345" s="19"/>
      <c r="FKQ345" s="19"/>
      <c r="FKR345" s="19"/>
      <c r="FKS345" s="19"/>
      <c r="FKT345" s="19"/>
      <c r="FKU345" s="19"/>
      <c r="FKV345" s="19"/>
      <c r="FKW345" s="19"/>
      <c r="FKX345" s="19"/>
      <c r="FKY345" s="19"/>
      <c r="FKZ345" s="19"/>
      <c r="FLA345" s="19"/>
      <c r="FLB345" s="19"/>
      <c r="FLC345" s="19"/>
      <c r="FLD345" s="19"/>
      <c r="FLE345" s="19"/>
      <c r="FLF345" s="19"/>
      <c r="FLG345" s="19"/>
      <c r="FLH345" s="19"/>
      <c r="FLI345" s="19"/>
      <c r="FLJ345" s="19"/>
      <c r="FLK345" s="19"/>
      <c r="FLL345" s="19"/>
      <c r="FLM345" s="19"/>
      <c r="FLN345" s="19"/>
      <c r="FLO345" s="19"/>
      <c r="FLP345" s="19"/>
      <c r="FLQ345" s="19"/>
      <c r="FLR345" s="19"/>
      <c r="FLS345" s="19"/>
      <c r="FLT345" s="19"/>
      <c r="FLU345" s="19"/>
      <c r="FLV345" s="19"/>
      <c r="FLW345" s="19"/>
      <c r="FLX345" s="19"/>
      <c r="FLY345" s="19"/>
      <c r="FLZ345" s="19"/>
      <c r="FMA345" s="19"/>
      <c r="FMB345" s="19"/>
      <c r="FMC345" s="19"/>
      <c r="FMD345" s="19"/>
      <c r="FME345" s="19"/>
      <c r="FMF345" s="19"/>
      <c r="FMG345" s="19"/>
      <c r="FMH345" s="19"/>
      <c r="FMI345" s="19"/>
      <c r="FMJ345" s="19"/>
      <c r="FMK345" s="19"/>
      <c r="FML345" s="19"/>
      <c r="FMM345" s="19"/>
      <c r="FMN345" s="19"/>
      <c r="FMO345" s="19"/>
      <c r="FMP345" s="19"/>
      <c r="FMQ345" s="19"/>
      <c r="FMR345" s="19"/>
      <c r="FMS345" s="19"/>
      <c r="FMT345" s="19"/>
      <c r="FMU345" s="19"/>
      <c r="FMV345" s="19"/>
      <c r="FMW345" s="19"/>
      <c r="FMX345" s="19"/>
      <c r="FMY345" s="19"/>
      <c r="FMZ345" s="19"/>
      <c r="FNA345" s="19"/>
      <c r="FNB345" s="19"/>
      <c r="FNC345" s="19"/>
      <c r="FND345" s="19"/>
      <c r="FNE345" s="19"/>
      <c r="FNF345" s="19"/>
      <c r="FNG345" s="19"/>
      <c r="FNH345" s="19"/>
      <c r="FNI345" s="19"/>
      <c r="FNJ345" s="19"/>
      <c r="FNK345" s="19"/>
      <c r="FNL345" s="19"/>
      <c r="FNM345" s="19"/>
      <c r="FNN345" s="19"/>
      <c r="FNO345" s="19"/>
      <c r="FNP345" s="19"/>
      <c r="FNQ345" s="19"/>
      <c r="FNR345" s="19"/>
      <c r="FNS345" s="19"/>
      <c r="FNT345" s="19"/>
      <c r="FNU345" s="19"/>
      <c r="FNV345" s="19"/>
      <c r="FNW345" s="19"/>
      <c r="FNX345" s="19"/>
      <c r="FNY345" s="19"/>
      <c r="FNZ345" s="19"/>
      <c r="FOA345" s="19"/>
      <c r="FOB345" s="19"/>
      <c r="FOC345" s="19"/>
      <c r="FOD345" s="19"/>
      <c r="FOE345" s="19"/>
      <c r="FOF345" s="19"/>
      <c r="FOG345" s="19"/>
      <c r="FOH345" s="19"/>
      <c r="FOI345" s="19"/>
      <c r="FOJ345" s="19"/>
      <c r="FOK345" s="19"/>
      <c r="FOL345" s="19"/>
      <c r="FOM345" s="19"/>
      <c r="FON345" s="19"/>
      <c r="FOO345" s="19"/>
      <c r="FOP345" s="19"/>
      <c r="FOQ345" s="19"/>
      <c r="FOR345" s="19"/>
      <c r="FOS345" s="19"/>
      <c r="FOT345" s="19"/>
      <c r="FOU345" s="19"/>
      <c r="FOV345" s="19"/>
      <c r="FOW345" s="19"/>
      <c r="FOX345" s="19"/>
      <c r="FOY345" s="19"/>
      <c r="FOZ345" s="19"/>
      <c r="FPA345" s="19"/>
      <c r="FPB345" s="19"/>
      <c r="FPC345" s="19"/>
      <c r="FPD345" s="19"/>
      <c r="FPE345" s="19"/>
      <c r="FPF345" s="19"/>
      <c r="FPG345" s="19"/>
      <c r="FPH345" s="19"/>
      <c r="FPI345" s="19"/>
      <c r="FPJ345" s="19"/>
      <c r="FPK345" s="19"/>
      <c r="FPL345" s="19"/>
      <c r="FPM345" s="19"/>
      <c r="FPN345" s="19"/>
      <c r="FPO345" s="19"/>
      <c r="FPP345" s="19"/>
      <c r="FPQ345" s="19"/>
      <c r="FPR345" s="19"/>
      <c r="FPS345" s="19"/>
      <c r="FPT345" s="19"/>
      <c r="FPU345" s="19"/>
      <c r="FPV345" s="19"/>
      <c r="FPW345" s="19"/>
      <c r="FPX345" s="19"/>
      <c r="FPY345" s="19"/>
      <c r="FPZ345" s="19"/>
      <c r="FQA345" s="19"/>
      <c r="FQB345" s="19"/>
      <c r="FQC345" s="19"/>
      <c r="FQD345" s="19"/>
      <c r="FQE345" s="19"/>
      <c r="FQF345" s="19"/>
      <c r="FQG345" s="19"/>
      <c r="FQH345" s="19"/>
      <c r="FQI345" s="19"/>
      <c r="FQJ345" s="19"/>
      <c r="FQK345" s="19"/>
      <c r="FQL345" s="19"/>
      <c r="FQM345" s="19"/>
      <c r="FQN345" s="19"/>
      <c r="FQO345" s="19"/>
      <c r="FQP345" s="19"/>
      <c r="FQQ345" s="19"/>
      <c r="FQR345" s="19"/>
      <c r="FQS345" s="19"/>
      <c r="FQT345" s="19"/>
      <c r="FQU345" s="19"/>
      <c r="FQV345" s="19"/>
      <c r="FQW345" s="19"/>
      <c r="FQX345" s="19"/>
      <c r="FQY345" s="19"/>
      <c r="FQZ345" s="19"/>
      <c r="FRA345" s="19"/>
      <c r="FRB345" s="19"/>
      <c r="FRC345" s="19"/>
      <c r="FRD345" s="19"/>
      <c r="FRE345" s="19"/>
      <c r="FRF345" s="19"/>
      <c r="FRG345" s="19"/>
      <c r="FRH345" s="19"/>
      <c r="FRI345" s="19"/>
      <c r="FRJ345" s="19"/>
      <c r="FRK345" s="19"/>
      <c r="FRL345" s="19"/>
      <c r="FRM345" s="19"/>
      <c r="FRN345" s="19"/>
      <c r="FRO345" s="19"/>
      <c r="FRP345" s="19"/>
      <c r="FRQ345" s="19"/>
      <c r="FRR345" s="19"/>
      <c r="FRS345" s="19"/>
      <c r="FRT345" s="19"/>
      <c r="FRU345" s="19"/>
      <c r="FRV345" s="19"/>
      <c r="FRW345" s="19"/>
      <c r="FRX345" s="19"/>
      <c r="FRY345" s="19"/>
      <c r="FRZ345" s="19"/>
      <c r="FSA345" s="19"/>
      <c r="FSB345" s="19"/>
      <c r="FSC345" s="19"/>
      <c r="FSD345" s="19"/>
      <c r="FSE345" s="19"/>
      <c r="FSF345" s="19"/>
      <c r="FSG345" s="19"/>
      <c r="FSH345" s="19"/>
      <c r="FSI345" s="19"/>
      <c r="FSJ345" s="19"/>
      <c r="FSK345" s="19"/>
      <c r="FSL345" s="19"/>
      <c r="FSM345" s="19"/>
      <c r="FSN345" s="19"/>
      <c r="FSO345" s="19"/>
      <c r="FSP345" s="19"/>
      <c r="FSQ345" s="19"/>
      <c r="FSR345" s="19"/>
      <c r="FSS345" s="19"/>
      <c r="FST345" s="19"/>
      <c r="FSU345" s="19"/>
      <c r="FSV345" s="19"/>
      <c r="FSW345" s="19"/>
      <c r="FSX345" s="19"/>
      <c r="FSY345" s="19"/>
      <c r="FSZ345" s="19"/>
      <c r="FTA345" s="19"/>
      <c r="FTB345" s="19"/>
      <c r="FTC345" s="19"/>
      <c r="FTD345" s="19"/>
      <c r="FTE345" s="19"/>
      <c r="FTF345" s="19"/>
      <c r="FTG345" s="19"/>
      <c r="FTH345" s="19"/>
      <c r="FTI345" s="19"/>
      <c r="FTJ345" s="19"/>
      <c r="FTK345" s="19"/>
      <c r="FTL345" s="19"/>
      <c r="FTM345" s="19"/>
      <c r="FTN345" s="19"/>
      <c r="FTO345" s="19"/>
      <c r="FTP345" s="19"/>
      <c r="FTQ345" s="19"/>
      <c r="FTR345" s="19"/>
      <c r="FTS345" s="19"/>
      <c r="FTT345" s="19"/>
      <c r="FTU345" s="19"/>
      <c r="FTV345" s="19"/>
      <c r="FTW345" s="19"/>
      <c r="FTX345" s="19"/>
      <c r="FTY345" s="19"/>
      <c r="FTZ345" s="19"/>
      <c r="FUA345" s="19"/>
      <c r="FUB345" s="19"/>
      <c r="FUC345" s="19"/>
      <c r="FUD345" s="19"/>
      <c r="FUE345" s="19"/>
      <c r="FUF345" s="19"/>
      <c r="FUG345" s="19"/>
      <c r="FUH345" s="19"/>
      <c r="FUI345" s="19"/>
      <c r="FUJ345" s="19"/>
      <c r="FUK345" s="19"/>
      <c r="FUL345" s="19"/>
      <c r="FUM345" s="19"/>
      <c r="FUN345" s="19"/>
      <c r="FUO345" s="19"/>
      <c r="FUP345" s="19"/>
      <c r="FUQ345" s="19"/>
      <c r="FUR345" s="19"/>
      <c r="FUS345" s="19"/>
      <c r="FUT345" s="19"/>
      <c r="FUU345" s="19"/>
      <c r="FUV345" s="19"/>
      <c r="FUW345" s="19"/>
      <c r="FUX345" s="19"/>
      <c r="FUY345" s="19"/>
      <c r="FUZ345" s="19"/>
      <c r="FVA345" s="19"/>
      <c r="FVB345" s="19"/>
      <c r="FVC345" s="19"/>
      <c r="FVD345" s="19"/>
      <c r="FVE345" s="19"/>
      <c r="FVF345" s="19"/>
      <c r="FVG345" s="19"/>
      <c r="FVH345" s="19"/>
      <c r="FVI345" s="19"/>
      <c r="FVJ345" s="19"/>
      <c r="FVK345" s="19"/>
      <c r="FVL345" s="19"/>
      <c r="FVM345" s="19"/>
      <c r="FVN345" s="19"/>
      <c r="FVO345" s="19"/>
      <c r="FVP345" s="19"/>
      <c r="FVQ345" s="19"/>
      <c r="FVR345" s="19"/>
      <c r="FVS345" s="19"/>
      <c r="FVT345" s="19"/>
      <c r="FVU345" s="19"/>
      <c r="FVV345" s="19"/>
      <c r="FVW345" s="19"/>
      <c r="FVX345" s="19"/>
      <c r="FVY345" s="19"/>
      <c r="FVZ345" s="19"/>
      <c r="FWA345" s="19"/>
      <c r="FWB345" s="19"/>
      <c r="FWC345" s="19"/>
      <c r="FWD345" s="19"/>
      <c r="FWE345" s="19"/>
      <c r="FWF345" s="19"/>
      <c r="FWG345" s="19"/>
      <c r="FWH345" s="19"/>
      <c r="FWI345" s="19"/>
      <c r="FWJ345" s="19"/>
      <c r="FWK345" s="19"/>
      <c r="FWL345" s="19"/>
      <c r="FWM345" s="19"/>
      <c r="FWN345" s="19"/>
      <c r="FWO345" s="19"/>
      <c r="FWP345" s="19"/>
      <c r="FWQ345" s="19"/>
      <c r="FWR345" s="19"/>
      <c r="FWS345" s="19"/>
      <c r="FWT345" s="19"/>
      <c r="FWU345" s="19"/>
      <c r="FWV345" s="19"/>
      <c r="FWW345" s="19"/>
      <c r="FWX345" s="19"/>
      <c r="FWY345" s="19"/>
      <c r="FWZ345" s="19"/>
      <c r="FXA345" s="19"/>
      <c r="FXB345" s="19"/>
      <c r="FXC345" s="19"/>
      <c r="FXD345" s="19"/>
      <c r="FXE345" s="19"/>
      <c r="FXF345" s="19"/>
      <c r="FXG345" s="19"/>
      <c r="FXH345" s="19"/>
      <c r="FXI345" s="19"/>
      <c r="FXJ345" s="19"/>
      <c r="FXK345" s="19"/>
      <c r="FXL345" s="19"/>
      <c r="FXM345" s="19"/>
      <c r="FXN345" s="19"/>
      <c r="FXO345" s="19"/>
      <c r="FXP345" s="19"/>
      <c r="FXQ345" s="19"/>
      <c r="FXR345" s="19"/>
      <c r="FXS345" s="19"/>
      <c r="FXT345" s="19"/>
      <c r="FXU345" s="19"/>
      <c r="FXV345" s="19"/>
      <c r="FXW345" s="19"/>
      <c r="FXX345" s="19"/>
      <c r="FXY345" s="19"/>
      <c r="FXZ345" s="19"/>
      <c r="FYA345" s="19"/>
      <c r="FYB345" s="19"/>
      <c r="FYC345" s="19"/>
      <c r="FYD345" s="19"/>
      <c r="FYE345" s="19"/>
      <c r="FYF345" s="19"/>
      <c r="FYG345" s="19"/>
      <c r="FYH345" s="19"/>
      <c r="FYI345" s="19"/>
      <c r="FYJ345" s="19"/>
      <c r="FYK345" s="19"/>
      <c r="FYL345" s="19"/>
      <c r="FYM345" s="19"/>
      <c r="FYN345" s="19"/>
      <c r="FYO345" s="19"/>
      <c r="FYP345" s="19"/>
      <c r="FYQ345" s="19"/>
      <c r="FYR345" s="19"/>
      <c r="FYS345" s="19"/>
      <c r="FYT345" s="19"/>
      <c r="FYU345" s="19"/>
      <c r="FYV345" s="19"/>
      <c r="FYW345" s="19"/>
      <c r="FYX345" s="19"/>
      <c r="FYY345" s="19"/>
      <c r="FYZ345" s="19"/>
      <c r="FZA345" s="19"/>
      <c r="FZB345" s="19"/>
      <c r="FZC345" s="19"/>
      <c r="FZD345" s="19"/>
      <c r="FZE345" s="19"/>
      <c r="FZF345" s="19"/>
      <c r="FZG345" s="19"/>
      <c r="FZH345" s="19"/>
      <c r="FZI345" s="19"/>
      <c r="FZJ345" s="19"/>
      <c r="FZK345" s="19"/>
      <c r="FZL345" s="19"/>
      <c r="FZM345" s="19"/>
      <c r="FZN345" s="19"/>
      <c r="FZO345" s="19"/>
      <c r="FZP345" s="19"/>
      <c r="FZQ345" s="19"/>
      <c r="FZR345" s="19"/>
      <c r="FZS345" s="19"/>
      <c r="FZT345" s="19"/>
      <c r="FZU345" s="19"/>
      <c r="FZV345" s="19"/>
      <c r="FZW345" s="19"/>
      <c r="FZX345" s="19"/>
      <c r="FZY345" s="19"/>
      <c r="FZZ345" s="19"/>
      <c r="GAA345" s="19"/>
      <c r="GAB345" s="19"/>
      <c r="GAC345" s="19"/>
      <c r="GAD345" s="19"/>
      <c r="GAE345" s="19"/>
      <c r="GAF345" s="19"/>
      <c r="GAG345" s="19"/>
      <c r="GAH345" s="19"/>
      <c r="GAI345" s="19"/>
      <c r="GAJ345" s="19"/>
      <c r="GAK345" s="19"/>
      <c r="GAL345" s="19"/>
      <c r="GAM345" s="19"/>
      <c r="GAN345" s="19"/>
      <c r="GAO345" s="19"/>
      <c r="GAP345" s="19"/>
      <c r="GAQ345" s="19"/>
      <c r="GAR345" s="19"/>
      <c r="GAS345" s="19"/>
      <c r="GAT345" s="19"/>
      <c r="GAU345" s="19"/>
      <c r="GAV345" s="19"/>
      <c r="GAW345" s="19"/>
      <c r="GAX345" s="19"/>
      <c r="GAY345" s="19"/>
      <c r="GAZ345" s="19"/>
      <c r="GBA345" s="19"/>
      <c r="GBB345" s="19"/>
      <c r="GBC345" s="19"/>
      <c r="GBD345" s="19"/>
      <c r="GBE345" s="19"/>
      <c r="GBF345" s="19"/>
      <c r="GBG345" s="19"/>
      <c r="GBH345" s="19"/>
      <c r="GBI345" s="19"/>
      <c r="GBJ345" s="19"/>
      <c r="GBK345" s="19"/>
      <c r="GBL345" s="19"/>
      <c r="GBM345" s="19"/>
      <c r="GBN345" s="19"/>
      <c r="GBO345" s="19"/>
      <c r="GBP345" s="19"/>
      <c r="GBQ345" s="19"/>
      <c r="GBR345" s="19"/>
      <c r="GBS345" s="19"/>
      <c r="GBT345" s="19"/>
      <c r="GBU345" s="19"/>
      <c r="GBV345" s="19"/>
      <c r="GBW345" s="19"/>
      <c r="GBX345" s="19"/>
      <c r="GBY345" s="19"/>
      <c r="GBZ345" s="19"/>
      <c r="GCA345" s="19"/>
      <c r="GCB345" s="19"/>
      <c r="GCC345" s="19"/>
      <c r="GCD345" s="19"/>
      <c r="GCE345" s="19"/>
      <c r="GCF345" s="19"/>
      <c r="GCG345" s="19"/>
      <c r="GCH345" s="19"/>
      <c r="GCI345" s="19"/>
      <c r="GCJ345" s="19"/>
      <c r="GCK345" s="19"/>
      <c r="GCL345" s="19"/>
      <c r="GCM345" s="19"/>
      <c r="GCN345" s="19"/>
      <c r="GCO345" s="19"/>
      <c r="GCP345" s="19"/>
      <c r="GCQ345" s="19"/>
      <c r="GCR345" s="19"/>
      <c r="GCS345" s="19"/>
      <c r="GCT345" s="19"/>
      <c r="GCU345" s="19"/>
      <c r="GCV345" s="19"/>
      <c r="GCW345" s="19"/>
      <c r="GCX345" s="19"/>
      <c r="GCY345" s="19"/>
      <c r="GCZ345" s="19"/>
      <c r="GDA345" s="19"/>
      <c r="GDB345" s="19"/>
      <c r="GDC345" s="19"/>
      <c r="GDD345" s="19"/>
      <c r="GDE345" s="19"/>
      <c r="GDF345" s="19"/>
      <c r="GDG345" s="19"/>
      <c r="GDH345" s="19"/>
      <c r="GDI345" s="19"/>
      <c r="GDJ345" s="19"/>
      <c r="GDK345" s="19"/>
      <c r="GDL345" s="19"/>
      <c r="GDM345" s="19"/>
      <c r="GDN345" s="19"/>
      <c r="GDO345" s="19"/>
      <c r="GDP345" s="19"/>
      <c r="GDQ345" s="19"/>
      <c r="GDR345" s="19"/>
      <c r="GDS345" s="19"/>
      <c r="GDT345" s="19"/>
      <c r="GDU345" s="19"/>
      <c r="GDV345" s="19"/>
      <c r="GDW345" s="19"/>
      <c r="GDX345" s="19"/>
      <c r="GDY345" s="19"/>
      <c r="GDZ345" s="19"/>
      <c r="GEA345" s="19"/>
      <c r="GEB345" s="19"/>
      <c r="GEC345" s="19"/>
      <c r="GED345" s="19"/>
      <c r="GEE345" s="19"/>
      <c r="GEF345" s="19"/>
      <c r="GEG345" s="19"/>
      <c r="GEH345" s="19"/>
      <c r="GEI345" s="19"/>
      <c r="GEJ345" s="19"/>
      <c r="GEK345" s="19"/>
      <c r="GEL345" s="19"/>
      <c r="GEM345" s="19"/>
      <c r="GEN345" s="19"/>
      <c r="GEO345" s="19"/>
      <c r="GEP345" s="19"/>
      <c r="GEQ345" s="19"/>
      <c r="GER345" s="19"/>
      <c r="GES345" s="19"/>
      <c r="GET345" s="19"/>
      <c r="GEU345" s="19"/>
      <c r="GEV345" s="19"/>
      <c r="GEW345" s="19"/>
      <c r="GEX345" s="19"/>
      <c r="GEY345" s="19"/>
      <c r="GEZ345" s="19"/>
      <c r="GFA345" s="19"/>
      <c r="GFB345" s="19"/>
      <c r="GFC345" s="19"/>
      <c r="GFD345" s="19"/>
      <c r="GFE345" s="19"/>
      <c r="GFF345" s="19"/>
      <c r="GFG345" s="19"/>
      <c r="GFH345" s="19"/>
      <c r="GFI345" s="19"/>
      <c r="GFJ345" s="19"/>
      <c r="GFK345" s="19"/>
      <c r="GFL345" s="19"/>
      <c r="GFM345" s="19"/>
      <c r="GFN345" s="19"/>
      <c r="GFO345" s="19"/>
      <c r="GFP345" s="19"/>
      <c r="GFQ345" s="19"/>
      <c r="GFR345" s="19"/>
      <c r="GFS345" s="19"/>
      <c r="GFT345" s="19"/>
      <c r="GFU345" s="19"/>
      <c r="GFV345" s="19"/>
      <c r="GFW345" s="19"/>
      <c r="GFX345" s="19"/>
      <c r="GFY345" s="19"/>
      <c r="GFZ345" s="19"/>
      <c r="GGA345" s="19"/>
      <c r="GGB345" s="19"/>
      <c r="GGC345" s="19"/>
      <c r="GGD345" s="19"/>
      <c r="GGE345" s="19"/>
      <c r="GGF345" s="19"/>
      <c r="GGG345" s="19"/>
      <c r="GGH345" s="19"/>
      <c r="GGI345" s="19"/>
      <c r="GGJ345" s="19"/>
      <c r="GGK345" s="19"/>
      <c r="GGL345" s="19"/>
      <c r="GGM345" s="19"/>
      <c r="GGN345" s="19"/>
      <c r="GGO345" s="19"/>
      <c r="GGP345" s="19"/>
      <c r="GGQ345" s="19"/>
      <c r="GGR345" s="19"/>
      <c r="GGS345" s="19"/>
      <c r="GGT345" s="19"/>
      <c r="GGU345" s="19"/>
      <c r="GGV345" s="19"/>
      <c r="GGW345" s="19"/>
      <c r="GGX345" s="19"/>
      <c r="GGY345" s="19"/>
      <c r="GGZ345" s="19"/>
      <c r="GHA345" s="19"/>
      <c r="GHB345" s="19"/>
      <c r="GHC345" s="19"/>
      <c r="GHD345" s="19"/>
      <c r="GHE345" s="19"/>
      <c r="GHF345" s="19"/>
      <c r="GHG345" s="19"/>
      <c r="GHH345" s="19"/>
      <c r="GHI345" s="19"/>
      <c r="GHJ345" s="19"/>
      <c r="GHK345" s="19"/>
      <c r="GHL345" s="19"/>
      <c r="GHM345" s="19"/>
      <c r="GHN345" s="19"/>
      <c r="GHO345" s="19"/>
      <c r="GHP345" s="19"/>
      <c r="GHQ345" s="19"/>
      <c r="GHR345" s="19"/>
      <c r="GHS345" s="19"/>
      <c r="GHT345" s="19"/>
      <c r="GHU345" s="19"/>
      <c r="GHV345" s="19"/>
      <c r="GHW345" s="19"/>
      <c r="GHX345" s="19"/>
      <c r="GHY345" s="19"/>
      <c r="GHZ345" s="19"/>
      <c r="GIA345" s="19"/>
      <c r="GIB345" s="19"/>
      <c r="GIC345" s="19"/>
      <c r="GID345" s="19"/>
      <c r="GIE345" s="19"/>
      <c r="GIF345" s="19"/>
      <c r="GIG345" s="19"/>
      <c r="GIH345" s="19"/>
      <c r="GII345" s="19"/>
      <c r="GIJ345" s="19"/>
      <c r="GIK345" s="19"/>
      <c r="GIL345" s="19"/>
      <c r="GIM345" s="19"/>
      <c r="GIN345" s="19"/>
      <c r="GIO345" s="19"/>
      <c r="GIP345" s="19"/>
      <c r="GIQ345" s="19"/>
      <c r="GIR345" s="19"/>
      <c r="GIS345" s="19"/>
      <c r="GIT345" s="19"/>
      <c r="GIU345" s="19"/>
      <c r="GIV345" s="19"/>
      <c r="GIW345" s="19"/>
      <c r="GIX345" s="19"/>
      <c r="GIY345" s="19"/>
      <c r="GIZ345" s="19"/>
      <c r="GJA345" s="19"/>
      <c r="GJB345" s="19"/>
      <c r="GJC345" s="19"/>
      <c r="GJD345" s="19"/>
      <c r="GJE345" s="19"/>
      <c r="GJF345" s="19"/>
      <c r="GJG345" s="19"/>
      <c r="GJH345" s="19"/>
      <c r="GJI345" s="19"/>
      <c r="GJJ345" s="19"/>
      <c r="GJK345" s="19"/>
      <c r="GJL345" s="19"/>
      <c r="GJM345" s="19"/>
      <c r="GJN345" s="19"/>
      <c r="GJO345" s="19"/>
      <c r="GJP345" s="19"/>
      <c r="GJQ345" s="19"/>
      <c r="GJR345" s="19"/>
      <c r="GJS345" s="19"/>
      <c r="GJT345" s="19"/>
      <c r="GJU345" s="19"/>
      <c r="GJV345" s="19"/>
      <c r="GJW345" s="19"/>
      <c r="GJX345" s="19"/>
      <c r="GJY345" s="19"/>
      <c r="GJZ345" s="19"/>
      <c r="GKA345" s="19"/>
      <c r="GKB345" s="19"/>
      <c r="GKC345" s="19"/>
      <c r="GKD345" s="19"/>
      <c r="GKE345" s="19"/>
      <c r="GKF345" s="19"/>
      <c r="GKG345" s="19"/>
      <c r="GKH345" s="19"/>
      <c r="GKI345" s="19"/>
      <c r="GKJ345" s="19"/>
      <c r="GKK345" s="19"/>
      <c r="GKL345" s="19"/>
      <c r="GKM345" s="19"/>
      <c r="GKN345" s="19"/>
      <c r="GKO345" s="19"/>
      <c r="GKP345" s="19"/>
      <c r="GKQ345" s="19"/>
      <c r="GKR345" s="19"/>
      <c r="GKS345" s="19"/>
      <c r="GKT345" s="19"/>
      <c r="GKU345" s="19"/>
      <c r="GKV345" s="19"/>
      <c r="GKW345" s="19"/>
      <c r="GKX345" s="19"/>
      <c r="GKY345" s="19"/>
      <c r="GKZ345" s="19"/>
      <c r="GLA345" s="19"/>
      <c r="GLB345" s="19"/>
      <c r="GLC345" s="19"/>
      <c r="GLD345" s="19"/>
      <c r="GLE345" s="19"/>
      <c r="GLF345" s="19"/>
      <c r="GLG345" s="19"/>
      <c r="GLH345" s="19"/>
      <c r="GLI345" s="19"/>
      <c r="GLJ345" s="19"/>
      <c r="GLK345" s="19"/>
      <c r="GLL345" s="19"/>
      <c r="GLM345" s="19"/>
      <c r="GLN345" s="19"/>
      <c r="GLO345" s="19"/>
      <c r="GLP345" s="19"/>
      <c r="GLQ345" s="19"/>
      <c r="GLR345" s="19"/>
      <c r="GLS345" s="19"/>
      <c r="GLT345" s="19"/>
      <c r="GLU345" s="19"/>
      <c r="GLV345" s="19"/>
      <c r="GLW345" s="19"/>
      <c r="GLX345" s="19"/>
      <c r="GLY345" s="19"/>
      <c r="GLZ345" s="19"/>
      <c r="GMA345" s="19"/>
      <c r="GMB345" s="19"/>
      <c r="GMC345" s="19"/>
      <c r="GMD345" s="19"/>
      <c r="GME345" s="19"/>
      <c r="GMF345" s="19"/>
      <c r="GMG345" s="19"/>
      <c r="GMH345" s="19"/>
      <c r="GMI345" s="19"/>
      <c r="GMJ345" s="19"/>
      <c r="GMK345" s="19"/>
      <c r="GML345" s="19"/>
      <c r="GMM345" s="19"/>
      <c r="GMN345" s="19"/>
      <c r="GMO345" s="19"/>
      <c r="GMP345" s="19"/>
      <c r="GMQ345" s="19"/>
      <c r="GMR345" s="19"/>
      <c r="GMS345" s="19"/>
      <c r="GMT345" s="19"/>
      <c r="GMU345" s="19"/>
      <c r="GMV345" s="19"/>
      <c r="GMW345" s="19"/>
      <c r="GMX345" s="19"/>
      <c r="GMY345" s="19"/>
      <c r="GMZ345" s="19"/>
      <c r="GNA345" s="19"/>
      <c r="GNB345" s="19"/>
      <c r="GNC345" s="19"/>
      <c r="GND345" s="19"/>
      <c r="GNE345" s="19"/>
      <c r="GNF345" s="19"/>
      <c r="GNG345" s="19"/>
      <c r="GNH345" s="19"/>
      <c r="GNI345" s="19"/>
      <c r="GNJ345" s="19"/>
      <c r="GNK345" s="19"/>
      <c r="GNL345" s="19"/>
      <c r="GNM345" s="19"/>
      <c r="GNN345" s="19"/>
      <c r="GNO345" s="19"/>
      <c r="GNP345" s="19"/>
      <c r="GNQ345" s="19"/>
      <c r="GNR345" s="19"/>
      <c r="GNS345" s="19"/>
      <c r="GNT345" s="19"/>
      <c r="GNU345" s="19"/>
      <c r="GNV345" s="19"/>
      <c r="GNW345" s="19"/>
      <c r="GNX345" s="19"/>
      <c r="GNY345" s="19"/>
      <c r="GNZ345" s="19"/>
      <c r="GOA345" s="19"/>
      <c r="GOB345" s="19"/>
      <c r="GOC345" s="19"/>
      <c r="GOD345" s="19"/>
      <c r="GOE345" s="19"/>
      <c r="GOF345" s="19"/>
      <c r="GOG345" s="19"/>
      <c r="GOH345" s="19"/>
      <c r="GOI345" s="19"/>
      <c r="GOJ345" s="19"/>
      <c r="GOK345" s="19"/>
      <c r="GOL345" s="19"/>
      <c r="GOM345" s="19"/>
      <c r="GON345" s="19"/>
      <c r="GOO345" s="19"/>
      <c r="GOP345" s="19"/>
      <c r="GOQ345" s="19"/>
      <c r="GOR345" s="19"/>
      <c r="GOS345" s="19"/>
      <c r="GOT345" s="19"/>
      <c r="GOU345" s="19"/>
      <c r="GOV345" s="19"/>
      <c r="GOW345" s="19"/>
      <c r="GOX345" s="19"/>
      <c r="GOY345" s="19"/>
      <c r="GOZ345" s="19"/>
      <c r="GPA345" s="19"/>
      <c r="GPB345" s="19"/>
      <c r="GPC345" s="19"/>
      <c r="GPD345" s="19"/>
      <c r="GPE345" s="19"/>
      <c r="GPF345" s="19"/>
      <c r="GPG345" s="19"/>
      <c r="GPH345" s="19"/>
      <c r="GPI345" s="19"/>
      <c r="GPJ345" s="19"/>
      <c r="GPK345" s="19"/>
      <c r="GPL345" s="19"/>
      <c r="GPM345" s="19"/>
      <c r="GPN345" s="19"/>
      <c r="GPO345" s="19"/>
      <c r="GPP345" s="19"/>
      <c r="GPQ345" s="19"/>
      <c r="GPR345" s="19"/>
      <c r="GPS345" s="19"/>
      <c r="GPT345" s="19"/>
      <c r="GPU345" s="19"/>
      <c r="GPV345" s="19"/>
      <c r="GPW345" s="19"/>
      <c r="GPX345" s="19"/>
      <c r="GPY345" s="19"/>
      <c r="GPZ345" s="19"/>
      <c r="GQA345" s="19"/>
      <c r="GQB345" s="19"/>
      <c r="GQC345" s="19"/>
      <c r="GQD345" s="19"/>
      <c r="GQE345" s="19"/>
      <c r="GQF345" s="19"/>
      <c r="GQG345" s="19"/>
      <c r="GQH345" s="19"/>
      <c r="GQI345" s="19"/>
      <c r="GQJ345" s="19"/>
      <c r="GQK345" s="19"/>
      <c r="GQL345" s="19"/>
      <c r="GQM345" s="19"/>
      <c r="GQN345" s="19"/>
      <c r="GQO345" s="19"/>
      <c r="GQP345" s="19"/>
      <c r="GQQ345" s="19"/>
      <c r="GQR345" s="19"/>
      <c r="GQS345" s="19"/>
      <c r="GQT345" s="19"/>
      <c r="GQU345" s="19"/>
      <c r="GQV345" s="19"/>
      <c r="GQW345" s="19"/>
      <c r="GQX345" s="19"/>
      <c r="GQY345" s="19"/>
      <c r="GQZ345" s="19"/>
      <c r="GRA345" s="19"/>
      <c r="GRB345" s="19"/>
      <c r="GRC345" s="19"/>
      <c r="GRD345" s="19"/>
      <c r="GRE345" s="19"/>
      <c r="GRF345" s="19"/>
      <c r="GRG345" s="19"/>
      <c r="GRH345" s="19"/>
      <c r="GRI345" s="19"/>
      <c r="GRJ345" s="19"/>
      <c r="GRK345" s="19"/>
      <c r="GRL345" s="19"/>
      <c r="GRM345" s="19"/>
      <c r="GRN345" s="19"/>
      <c r="GRO345" s="19"/>
      <c r="GRP345" s="19"/>
      <c r="GRQ345" s="19"/>
      <c r="GRR345" s="19"/>
      <c r="GRS345" s="19"/>
      <c r="GRT345" s="19"/>
      <c r="GRU345" s="19"/>
      <c r="GRV345" s="19"/>
      <c r="GRW345" s="19"/>
      <c r="GRX345" s="19"/>
      <c r="GRY345" s="19"/>
      <c r="GRZ345" s="19"/>
      <c r="GSA345" s="19"/>
      <c r="GSB345" s="19"/>
      <c r="GSC345" s="19"/>
      <c r="GSD345" s="19"/>
      <c r="GSE345" s="19"/>
      <c r="GSF345" s="19"/>
      <c r="GSG345" s="19"/>
      <c r="GSH345" s="19"/>
      <c r="GSI345" s="19"/>
      <c r="GSJ345" s="19"/>
      <c r="GSK345" s="19"/>
      <c r="GSL345" s="19"/>
      <c r="GSM345" s="19"/>
      <c r="GSN345" s="19"/>
      <c r="GSO345" s="19"/>
      <c r="GSP345" s="19"/>
      <c r="GSQ345" s="19"/>
      <c r="GSR345" s="19"/>
      <c r="GSS345" s="19"/>
      <c r="GST345" s="19"/>
      <c r="GSU345" s="19"/>
      <c r="GSV345" s="19"/>
      <c r="GSW345" s="19"/>
      <c r="GSX345" s="19"/>
      <c r="GSY345" s="19"/>
      <c r="GSZ345" s="19"/>
      <c r="GTA345" s="19"/>
      <c r="GTB345" s="19"/>
      <c r="GTC345" s="19"/>
      <c r="GTD345" s="19"/>
      <c r="GTE345" s="19"/>
      <c r="GTF345" s="19"/>
      <c r="GTG345" s="19"/>
      <c r="GTH345" s="19"/>
      <c r="GTI345" s="19"/>
      <c r="GTJ345" s="19"/>
      <c r="GTK345" s="19"/>
      <c r="GTL345" s="19"/>
      <c r="GTM345" s="19"/>
      <c r="GTN345" s="19"/>
      <c r="GTO345" s="19"/>
      <c r="GTP345" s="19"/>
      <c r="GTQ345" s="19"/>
      <c r="GTR345" s="19"/>
      <c r="GTS345" s="19"/>
      <c r="GTT345" s="19"/>
      <c r="GTU345" s="19"/>
      <c r="GTV345" s="19"/>
      <c r="GTW345" s="19"/>
      <c r="GTX345" s="19"/>
      <c r="GTY345" s="19"/>
      <c r="GTZ345" s="19"/>
      <c r="GUA345" s="19"/>
      <c r="GUB345" s="19"/>
      <c r="GUC345" s="19"/>
      <c r="GUD345" s="19"/>
      <c r="GUE345" s="19"/>
      <c r="GUF345" s="19"/>
      <c r="GUG345" s="19"/>
      <c r="GUH345" s="19"/>
      <c r="GUI345" s="19"/>
      <c r="GUJ345" s="19"/>
      <c r="GUK345" s="19"/>
      <c r="GUL345" s="19"/>
      <c r="GUM345" s="19"/>
      <c r="GUN345" s="19"/>
      <c r="GUO345" s="19"/>
      <c r="GUP345" s="19"/>
      <c r="GUQ345" s="19"/>
      <c r="GUR345" s="19"/>
      <c r="GUS345" s="19"/>
      <c r="GUT345" s="19"/>
      <c r="GUU345" s="19"/>
      <c r="GUV345" s="19"/>
      <c r="GUW345" s="19"/>
      <c r="GUX345" s="19"/>
      <c r="GUY345" s="19"/>
      <c r="GUZ345" s="19"/>
      <c r="GVA345" s="19"/>
      <c r="GVB345" s="19"/>
      <c r="GVC345" s="19"/>
      <c r="GVD345" s="19"/>
      <c r="GVE345" s="19"/>
      <c r="GVF345" s="19"/>
      <c r="GVG345" s="19"/>
      <c r="GVH345" s="19"/>
      <c r="GVI345" s="19"/>
      <c r="GVJ345" s="19"/>
      <c r="GVK345" s="19"/>
      <c r="GVL345" s="19"/>
      <c r="GVM345" s="19"/>
      <c r="GVN345" s="19"/>
      <c r="GVO345" s="19"/>
      <c r="GVP345" s="19"/>
      <c r="GVQ345" s="19"/>
      <c r="GVR345" s="19"/>
      <c r="GVS345" s="19"/>
      <c r="GVT345" s="19"/>
      <c r="GVU345" s="19"/>
      <c r="GVV345" s="19"/>
      <c r="GVW345" s="19"/>
      <c r="GVX345" s="19"/>
      <c r="GVY345" s="19"/>
      <c r="GVZ345" s="19"/>
      <c r="GWA345" s="19"/>
      <c r="GWB345" s="19"/>
      <c r="GWC345" s="19"/>
      <c r="GWD345" s="19"/>
      <c r="GWE345" s="19"/>
      <c r="GWF345" s="19"/>
      <c r="GWG345" s="19"/>
      <c r="GWH345" s="19"/>
      <c r="GWI345" s="19"/>
      <c r="GWJ345" s="19"/>
      <c r="GWK345" s="19"/>
      <c r="GWL345" s="19"/>
      <c r="GWM345" s="19"/>
      <c r="GWN345" s="19"/>
      <c r="GWO345" s="19"/>
      <c r="GWP345" s="19"/>
      <c r="GWQ345" s="19"/>
      <c r="GWR345" s="19"/>
      <c r="GWS345" s="19"/>
      <c r="GWT345" s="19"/>
      <c r="GWU345" s="19"/>
      <c r="GWV345" s="19"/>
      <c r="GWW345" s="19"/>
      <c r="GWX345" s="19"/>
      <c r="GWY345" s="19"/>
      <c r="GWZ345" s="19"/>
      <c r="GXA345" s="19"/>
      <c r="GXB345" s="19"/>
      <c r="GXC345" s="19"/>
      <c r="GXD345" s="19"/>
      <c r="GXE345" s="19"/>
      <c r="GXF345" s="19"/>
      <c r="GXG345" s="19"/>
      <c r="GXH345" s="19"/>
      <c r="GXI345" s="19"/>
      <c r="GXJ345" s="19"/>
      <c r="GXK345" s="19"/>
      <c r="GXL345" s="19"/>
      <c r="GXM345" s="19"/>
      <c r="GXN345" s="19"/>
      <c r="GXO345" s="19"/>
      <c r="GXP345" s="19"/>
      <c r="GXQ345" s="19"/>
      <c r="GXR345" s="19"/>
      <c r="GXS345" s="19"/>
      <c r="GXT345" s="19"/>
      <c r="GXU345" s="19"/>
      <c r="GXV345" s="19"/>
      <c r="GXW345" s="19"/>
      <c r="GXX345" s="19"/>
      <c r="GXY345" s="19"/>
      <c r="GXZ345" s="19"/>
      <c r="GYA345" s="19"/>
      <c r="GYB345" s="19"/>
      <c r="GYC345" s="19"/>
      <c r="GYD345" s="19"/>
      <c r="GYE345" s="19"/>
      <c r="GYF345" s="19"/>
      <c r="GYG345" s="19"/>
      <c r="GYH345" s="19"/>
      <c r="GYI345" s="19"/>
      <c r="GYJ345" s="19"/>
      <c r="GYK345" s="19"/>
      <c r="GYL345" s="19"/>
      <c r="GYM345" s="19"/>
      <c r="GYN345" s="19"/>
      <c r="GYO345" s="19"/>
      <c r="GYP345" s="19"/>
      <c r="GYQ345" s="19"/>
      <c r="GYR345" s="19"/>
      <c r="GYS345" s="19"/>
      <c r="GYT345" s="19"/>
      <c r="GYU345" s="19"/>
      <c r="GYV345" s="19"/>
      <c r="GYW345" s="19"/>
      <c r="GYX345" s="19"/>
      <c r="GYY345" s="19"/>
      <c r="GYZ345" s="19"/>
      <c r="GZA345" s="19"/>
      <c r="GZB345" s="19"/>
      <c r="GZC345" s="19"/>
      <c r="GZD345" s="19"/>
      <c r="GZE345" s="19"/>
      <c r="GZF345" s="19"/>
      <c r="GZG345" s="19"/>
      <c r="GZH345" s="19"/>
      <c r="GZI345" s="19"/>
      <c r="GZJ345" s="19"/>
      <c r="GZK345" s="19"/>
      <c r="GZL345" s="19"/>
      <c r="GZM345" s="19"/>
      <c r="GZN345" s="19"/>
      <c r="GZO345" s="19"/>
      <c r="GZP345" s="19"/>
      <c r="GZQ345" s="19"/>
      <c r="GZR345" s="19"/>
      <c r="GZS345" s="19"/>
      <c r="GZT345" s="19"/>
      <c r="GZU345" s="19"/>
      <c r="GZV345" s="19"/>
      <c r="GZW345" s="19"/>
      <c r="GZX345" s="19"/>
      <c r="GZY345" s="19"/>
      <c r="GZZ345" s="19"/>
      <c r="HAA345" s="19"/>
      <c r="HAB345" s="19"/>
      <c r="HAC345" s="19"/>
      <c r="HAD345" s="19"/>
      <c r="HAE345" s="19"/>
      <c r="HAF345" s="19"/>
      <c r="HAG345" s="19"/>
      <c r="HAH345" s="19"/>
      <c r="HAI345" s="19"/>
      <c r="HAJ345" s="19"/>
      <c r="HAK345" s="19"/>
      <c r="HAL345" s="19"/>
      <c r="HAM345" s="19"/>
      <c r="HAN345" s="19"/>
      <c r="HAO345" s="19"/>
      <c r="HAP345" s="19"/>
      <c r="HAQ345" s="19"/>
      <c r="HAR345" s="19"/>
      <c r="HAS345" s="19"/>
      <c r="HAT345" s="19"/>
      <c r="HAU345" s="19"/>
      <c r="HAV345" s="19"/>
      <c r="HAW345" s="19"/>
      <c r="HAX345" s="19"/>
      <c r="HAY345" s="19"/>
      <c r="HAZ345" s="19"/>
      <c r="HBA345" s="19"/>
      <c r="HBB345" s="19"/>
      <c r="HBC345" s="19"/>
      <c r="HBD345" s="19"/>
      <c r="HBE345" s="19"/>
      <c r="HBF345" s="19"/>
      <c r="HBG345" s="19"/>
      <c r="HBH345" s="19"/>
      <c r="HBI345" s="19"/>
      <c r="HBJ345" s="19"/>
      <c r="HBK345" s="19"/>
      <c r="HBL345" s="19"/>
      <c r="HBM345" s="19"/>
      <c r="HBN345" s="19"/>
      <c r="HBO345" s="19"/>
      <c r="HBP345" s="19"/>
      <c r="HBQ345" s="19"/>
      <c r="HBR345" s="19"/>
      <c r="HBS345" s="19"/>
      <c r="HBT345" s="19"/>
      <c r="HBU345" s="19"/>
      <c r="HBV345" s="19"/>
      <c r="HBW345" s="19"/>
      <c r="HBX345" s="19"/>
      <c r="HBY345" s="19"/>
      <c r="HBZ345" s="19"/>
      <c r="HCA345" s="19"/>
      <c r="HCB345" s="19"/>
      <c r="HCC345" s="19"/>
      <c r="HCD345" s="19"/>
      <c r="HCE345" s="19"/>
      <c r="HCF345" s="19"/>
      <c r="HCG345" s="19"/>
      <c r="HCH345" s="19"/>
      <c r="HCI345" s="19"/>
      <c r="HCJ345" s="19"/>
      <c r="HCK345" s="19"/>
      <c r="HCL345" s="19"/>
      <c r="HCM345" s="19"/>
      <c r="HCN345" s="19"/>
      <c r="HCO345" s="19"/>
      <c r="HCP345" s="19"/>
      <c r="HCQ345" s="19"/>
      <c r="HCR345" s="19"/>
      <c r="HCS345" s="19"/>
      <c r="HCT345" s="19"/>
      <c r="HCU345" s="19"/>
      <c r="HCV345" s="19"/>
      <c r="HCW345" s="19"/>
      <c r="HCX345" s="19"/>
      <c r="HCY345" s="19"/>
      <c r="HCZ345" s="19"/>
      <c r="HDA345" s="19"/>
      <c r="HDB345" s="19"/>
      <c r="HDC345" s="19"/>
      <c r="HDD345" s="19"/>
      <c r="HDE345" s="19"/>
      <c r="HDF345" s="19"/>
      <c r="HDG345" s="19"/>
      <c r="HDH345" s="19"/>
      <c r="HDI345" s="19"/>
      <c r="HDJ345" s="19"/>
      <c r="HDK345" s="19"/>
      <c r="HDL345" s="19"/>
      <c r="HDM345" s="19"/>
      <c r="HDN345" s="19"/>
      <c r="HDO345" s="19"/>
      <c r="HDP345" s="19"/>
      <c r="HDQ345" s="19"/>
      <c r="HDR345" s="19"/>
      <c r="HDS345" s="19"/>
      <c r="HDT345" s="19"/>
      <c r="HDU345" s="19"/>
      <c r="HDV345" s="19"/>
      <c r="HDW345" s="19"/>
      <c r="HDX345" s="19"/>
      <c r="HDY345" s="19"/>
      <c r="HDZ345" s="19"/>
      <c r="HEA345" s="19"/>
      <c r="HEB345" s="19"/>
      <c r="HEC345" s="19"/>
      <c r="HED345" s="19"/>
      <c r="HEE345" s="19"/>
      <c r="HEF345" s="19"/>
      <c r="HEG345" s="19"/>
      <c r="HEH345" s="19"/>
      <c r="HEI345" s="19"/>
      <c r="HEJ345" s="19"/>
      <c r="HEK345" s="19"/>
      <c r="HEL345" s="19"/>
      <c r="HEM345" s="19"/>
      <c r="HEN345" s="19"/>
      <c r="HEO345" s="19"/>
      <c r="HEP345" s="19"/>
      <c r="HEQ345" s="19"/>
      <c r="HER345" s="19"/>
      <c r="HES345" s="19"/>
      <c r="HET345" s="19"/>
      <c r="HEU345" s="19"/>
      <c r="HEV345" s="19"/>
      <c r="HEW345" s="19"/>
      <c r="HEX345" s="19"/>
      <c r="HEY345" s="19"/>
      <c r="HEZ345" s="19"/>
      <c r="HFA345" s="19"/>
      <c r="HFB345" s="19"/>
      <c r="HFC345" s="19"/>
      <c r="HFD345" s="19"/>
      <c r="HFE345" s="19"/>
      <c r="HFF345" s="19"/>
      <c r="HFG345" s="19"/>
      <c r="HFH345" s="19"/>
      <c r="HFI345" s="19"/>
      <c r="HFJ345" s="19"/>
      <c r="HFK345" s="19"/>
      <c r="HFL345" s="19"/>
      <c r="HFM345" s="19"/>
      <c r="HFN345" s="19"/>
      <c r="HFO345" s="19"/>
      <c r="HFP345" s="19"/>
      <c r="HFQ345" s="19"/>
      <c r="HFR345" s="19"/>
      <c r="HFS345" s="19"/>
      <c r="HFT345" s="19"/>
      <c r="HFU345" s="19"/>
      <c r="HFV345" s="19"/>
      <c r="HFW345" s="19"/>
      <c r="HFX345" s="19"/>
      <c r="HFY345" s="19"/>
      <c r="HFZ345" s="19"/>
      <c r="HGA345" s="19"/>
      <c r="HGB345" s="19"/>
      <c r="HGC345" s="19"/>
      <c r="HGD345" s="19"/>
      <c r="HGE345" s="19"/>
      <c r="HGF345" s="19"/>
      <c r="HGG345" s="19"/>
      <c r="HGH345" s="19"/>
      <c r="HGI345" s="19"/>
      <c r="HGJ345" s="19"/>
      <c r="HGK345" s="19"/>
      <c r="HGL345" s="19"/>
      <c r="HGM345" s="19"/>
      <c r="HGN345" s="19"/>
      <c r="HGO345" s="19"/>
      <c r="HGP345" s="19"/>
      <c r="HGQ345" s="19"/>
      <c r="HGR345" s="19"/>
      <c r="HGS345" s="19"/>
      <c r="HGT345" s="19"/>
      <c r="HGU345" s="19"/>
      <c r="HGV345" s="19"/>
      <c r="HGW345" s="19"/>
      <c r="HGX345" s="19"/>
      <c r="HGY345" s="19"/>
      <c r="HGZ345" s="19"/>
      <c r="HHA345" s="19"/>
      <c r="HHB345" s="19"/>
      <c r="HHC345" s="19"/>
      <c r="HHD345" s="19"/>
      <c r="HHE345" s="19"/>
      <c r="HHF345" s="19"/>
      <c r="HHG345" s="19"/>
      <c r="HHH345" s="19"/>
      <c r="HHI345" s="19"/>
      <c r="HHJ345" s="19"/>
      <c r="HHK345" s="19"/>
      <c r="HHL345" s="19"/>
      <c r="HHM345" s="19"/>
      <c r="HHN345" s="19"/>
      <c r="HHO345" s="19"/>
      <c r="HHP345" s="19"/>
      <c r="HHQ345" s="19"/>
      <c r="HHR345" s="19"/>
      <c r="HHS345" s="19"/>
      <c r="HHT345" s="19"/>
      <c r="HHU345" s="19"/>
      <c r="HHV345" s="19"/>
      <c r="HHW345" s="19"/>
      <c r="HHX345" s="19"/>
      <c r="HHY345" s="19"/>
      <c r="HHZ345" s="19"/>
      <c r="HIA345" s="19"/>
      <c r="HIB345" s="19"/>
      <c r="HIC345" s="19"/>
      <c r="HID345" s="19"/>
      <c r="HIE345" s="19"/>
      <c r="HIF345" s="19"/>
      <c r="HIG345" s="19"/>
      <c r="HIH345" s="19"/>
      <c r="HII345" s="19"/>
      <c r="HIJ345" s="19"/>
      <c r="HIK345" s="19"/>
      <c r="HIL345" s="19"/>
      <c r="HIM345" s="19"/>
      <c r="HIN345" s="19"/>
      <c r="HIO345" s="19"/>
      <c r="HIP345" s="19"/>
      <c r="HIQ345" s="19"/>
      <c r="HIR345" s="19"/>
      <c r="HIS345" s="19"/>
      <c r="HIT345" s="19"/>
      <c r="HIU345" s="19"/>
      <c r="HIV345" s="19"/>
      <c r="HIW345" s="19"/>
      <c r="HIX345" s="19"/>
      <c r="HIY345" s="19"/>
      <c r="HIZ345" s="19"/>
      <c r="HJA345" s="19"/>
      <c r="HJB345" s="19"/>
      <c r="HJC345" s="19"/>
      <c r="HJD345" s="19"/>
      <c r="HJE345" s="19"/>
      <c r="HJF345" s="19"/>
      <c r="HJG345" s="19"/>
      <c r="HJH345" s="19"/>
      <c r="HJI345" s="19"/>
      <c r="HJJ345" s="19"/>
      <c r="HJK345" s="19"/>
      <c r="HJL345" s="19"/>
      <c r="HJM345" s="19"/>
      <c r="HJN345" s="19"/>
      <c r="HJO345" s="19"/>
      <c r="HJP345" s="19"/>
      <c r="HJQ345" s="19"/>
      <c r="HJR345" s="19"/>
      <c r="HJS345" s="19"/>
      <c r="HJT345" s="19"/>
      <c r="HJU345" s="19"/>
      <c r="HJV345" s="19"/>
      <c r="HJW345" s="19"/>
      <c r="HJX345" s="19"/>
      <c r="HJY345" s="19"/>
      <c r="HJZ345" s="19"/>
      <c r="HKA345" s="19"/>
      <c r="HKB345" s="19"/>
      <c r="HKC345" s="19"/>
      <c r="HKD345" s="19"/>
      <c r="HKE345" s="19"/>
      <c r="HKF345" s="19"/>
      <c r="HKG345" s="19"/>
      <c r="HKH345" s="19"/>
      <c r="HKI345" s="19"/>
      <c r="HKJ345" s="19"/>
      <c r="HKK345" s="19"/>
      <c r="HKL345" s="19"/>
      <c r="HKM345" s="19"/>
      <c r="HKN345" s="19"/>
      <c r="HKO345" s="19"/>
      <c r="HKP345" s="19"/>
      <c r="HKQ345" s="19"/>
      <c r="HKR345" s="19"/>
      <c r="HKS345" s="19"/>
      <c r="HKT345" s="19"/>
      <c r="HKU345" s="19"/>
      <c r="HKV345" s="19"/>
      <c r="HKW345" s="19"/>
      <c r="HKX345" s="19"/>
      <c r="HKY345" s="19"/>
      <c r="HKZ345" s="19"/>
      <c r="HLA345" s="19"/>
      <c r="HLB345" s="19"/>
      <c r="HLC345" s="19"/>
      <c r="HLD345" s="19"/>
      <c r="HLE345" s="19"/>
      <c r="HLF345" s="19"/>
      <c r="HLG345" s="19"/>
      <c r="HLH345" s="19"/>
      <c r="HLI345" s="19"/>
      <c r="HLJ345" s="19"/>
      <c r="HLK345" s="19"/>
      <c r="HLL345" s="19"/>
      <c r="HLM345" s="19"/>
      <c r="HLN345" s="19"/>
      <c r="HLO345" s="19"/>
      <c r="HLP345" s="19"/>
      <c r="HLQ345" s="19"/>
      <c r="HLR345" s="19"/>
      <c r="HLS345" s="19"/>
      <c r="HLT345" s="19"/>
      <c r="HLU345" s="19"/>
      <c r="HLV345" s="19"/>
      <c r="HLW345" s="19"/>
      <c r="HLX345" s="19"/>
      <c r="HLY345" s="19"/>
      <c r="HLZ345" s="19"/>
      <c r="HMA345" s="19"/>
      <c r="HMB345" s="19"/>
      <c r="HMC345" s="19"/>
      <c r="HMD345" s="19"/>
      <c r="HME345" s="19"/>
      <c r="HMF345" s="19"/>
      <c r="HMG345" s="19"/>
      <c r="HMH345" s="19"/>
      <c r="HMI345" s="19"/>
      <c r="HMJ345" s="19"/>
      <c r="HMK345" s="19"/>
      <c r="HML345" s="19"/>
      <c r="HMM345" s="19"/>
      <c r="HMN345" s="19"/>
      <c r="HMO345" s="19"/>
      <c r="HMP345" s="19"/>
      <c r="HMQ345" s="19"/>
      <c r="HMR345" s="19"/>
      <c r="HMS345" s="19"/>
      <c r="HMT345" s="19"/>
      <c r="HMU345" s="19"/>
      <c r="HMV345" s="19"/>
      <c r="HMW345" s="19"/>
      <c r="HMX345" s="19"/>
      <c r="HMY345" s="19"/>
      <c r="HMZ345" s="19"/>
      <c r="HNA345" s="19"/>
      <c r="HNB345" s="19"/>
      <c r="HNC345" s="19"/>
      <c r="HND345" s="19"/>
      <c r="HNE345" s="19"/>
      <c r="HNF345" s="19"/>
      <c r="HNG345" s="19"/>
      <c r="HNH345" s="19"/>
      <c r="HNI345" s="19"/>
      <c r="HNJ345" s="19"/>
      <c r="HNK345" s="19"/>
      <c r="HNL345" s="19"/>
      <c r="HNM345" s="19"/>
      <c r="HNN345" s="19"/>
      <c r="HNO345" s="19"/>
      <c r="HNP345" s="19"/>
      <c r="HNQ345" s="19"/>
      <c r="HNR345" s="19"/>
      <c r="HNS345" s="19"/>
      <c r="HNT345" s="19"/>
      <c r="HNU345" s="19"/>
      <c r="HNV345" s="19"/>
      <c r="HNW345" s="19"/>
      <c r="HNX345" s="19"/>
      <c r="HNY345" s="19"/>
      <c r="HNZ345" s="19"/>
      <c r="HOA345" s="19"/>
      <c r="HOB345" s="19"/>
      <c r="HOC345" s="19"/>
      <c r="HOD345" s="19"/>
      <c r="HOE345" s="19"/>
      <c r="HOF345" s="19"/>
      <c r="HOG345" s="19"/>
      <c r="HOH345" s="19"/>
      <c r="HOI345" s="19"/>
      <c r="HOJ345" s="19"/>
      <c r="HOK345" s="19"/>
      <c r="HOL345" s="19"/>
      <c r="HOM345" s="19"/>
      <c r="HON345" s="19"/>
      <c r="HOO345" s="19"/>
      <c r="HOP345" s="19"/>
      <c r="HOQ345" s="19"/>
      <c r="HOR345" s="19"/>
      <c r="HOS345" s="19"/>
      <c r="HOT345" s="19"/>
      <c r="HOU345" s="19"/>
      <c r="HOV345" s="19"/>
      <c r="HOW345" s="19"/>
      <c r="HOX345" s="19"/>
      <c r="HOY345" s="19"/>
      <c r="HOZ345" s="19"/>
      <c r="HPA345" s="19"/>
      <c r="HPB345" s="19"/>
      <c r="HPC345" s="19"/>
      <c r="HPD345" s="19"/>
      <c r="HPE345" s="19"/>
      <c r="HPF345" s="19"/>
      <c r="HPG345" s="19"/>
      <c r="HPH345" s="19"/>
      <c r="HPI345" s="19"/>
      <c r="HPJ345" s="19"/>
      <c r="HPK345" s="19"/>
      <c r="HPL345" s="19"/>
      <c r="HPM345" s="19"/>
      <c r="HPN345" s="19"/>
      <c r="HPO345" s="19"/>
      <c r="HPP345" s="19"/>
      <c r="HPQ345" s="19"/>
      <c r="HPR345" s="19"/>
      <c r="HPS345" s="19"/>
      <c r="HPT345" s="19"/>
      <c r="HPU345" s="19"/>
      <c r="HPV345" s="19"/>
      <c r="HPW345" s="19"/>
      <c r="HPX345" s="19"/>
      <c r="HPY345" s="19"/>
      <c r="HPZ345" s="19"/>
      <c r="HQA345" s="19"/>
      <c r="HQB345" s="19"/>
      <c r="HQC345" s="19"/>
      <c r="HQD345" s="19"/>
      <c r="HQE345" s="19"/>
      <c r="HQF345" s="19"/>
      <c r="HQG345" s="19"/>
      <c r="HQH345" s="19"/>
      <c r="HQI345" s="19"/>
      <c r="HQJ345" s="19"/>
      <c r="HQK345" s="19"/>
      <c r="HQL345" s="19"/>
      <c r="HQM345" s="19"/>
      <c r="HQN345" s="19"/>
      <c r="HQO345" s="19"/>
      <c r="HQP345" s="19"/>
      <c r="HQQ345" s="19"/>
      <c r="HQR345" s="19"/>
      <c r="HQS345" s="19"/>
      <c r="HQT345" s="19"/>
      <c r="HQU345" s="19"/>
      <c r="HQV345" s="19"/>
      <c r="HQW345" s="19"/>
      <c r="HQX345" s="19"/>
      <c r="HQY345" s="19"/>
      <c r="HQZ345" s="19"/>
      <c r="HRA345" s="19"/>
      <c r="HRB345" s="19"/>
      <c r="HRC345" s="19"/>
      <c r="HRD345" s="19"/>
      <c r="HRE345" s="19"/>
      <c r="HRF345" s="19"/>
      <c r="HRG345" s="19"/>
      <c r="HRH345" s="19"/>
      <c r="HRI345" s="19"/>
      <c r="HRJ345" s="19"/>
      <c r="HRK345" s="19"/>
      <c r="HRL345" s="19"/>
      <c r="HRM345" s="19"/>
      <c r="HRN345" s="19"/>
      <c r="HRO345" s="19"/>
      <c r="HRP345" s="19"/>
      <c r="HRQ345" s="19"/>
      <c r="HRR345" s="19"/>
      <c r="HRS345" s="19"/>
      <c r="HRT345" s="19"/>
      <c r="HRU345" s="19"/>
      <c r="HRV345" s="19"/>
      <c r="HRW345" s="19"/>
      <c r="HRX345" s="19"/>
      <c r="HRY345" s="19"/>
      <c r="HRZ345" s="19"/>
      <c r="HSA345" s="19"/>
      <c r="HSB345" s="19"/>
      <c r="HSC345" s="19"/>
      <c r="HSD345" s="19"/>
      <c r="HSE345" s="19"/>
      <c r="HSF345" s="19"/>
      <c r="HSG345" s="19"/>
      <c r="HSH345" s="19"/>
      <c r="HSI345" s="19"/>
      <c r="HSJ345" s="19"/>
      <c r="HSK345" s="19"/>
      <c r="HSL345" s="19"/>
      <c r="HSM345" s="19"/>
      <c r="HSN345" s="19"/>
      <c r="HSO345" s="19"/>
      <c r="HSP345" s="19"/>
      <c r="HSQ345" s="19"/>
      <c r="HSR345" s="19"/>
      <c r="HSS345" s="19"/>
      <c r="HST345" s="19"/>
      <c r="HSU345" s="19"/>
      <c r="HSV345" s="19"/>
      <c r="HSW345" s="19"/>
      <c r="HSX345" s="19"/>
      <c r="HSY345" s="19"/>
      <c r="HSZ345" s="19"/>
      <c r="HTA345" s="19"/>
      <c r="HTB345" s="19"/>
      <c r="HTC345" s="19"/>
      <c r="HTD345" s="19"/>
      <c r="HTE345" s="19"/>
      <c r="HTF345" s="19"/>
      <c r="HTG345" s="19"/>
      <c r="HTH345" s="19"/>
      <c r="HTI345" s="19"/>
      <c r="HTJ345" s="19"/>
      <c r="HTK345" s="19"/>
      <c r="HTL345" s="19"/>
      <c r="HTM345" s="19"/>
      <c r="HTN345" s="19"/>
      <c r="HTO345" s="19"/>
      <c r="HTP345" s="19"/>
      <c r="HTQ345" s="19"/>
      <c r="HTR345" s="19"/>
      <c r="HTS345" s="19"/>
      <c r="HTT345" s="19"/>
      <c r="HTU345" s="19"/>
      <c r="HTV345" s="19"/>
      <c r="HTW345" s="19"/>
      <c r="HTX345" s="19"/>
      <c r="HTY345" s="19"/>
      <c r="HTZ345" s="19"/>
      <c r="HUA345" s="19"/>
      <c r="HUB345" s="19"/>
      <c r="HUC345" s="19"/>
      <c r="HUD345" s="19"/>
      <c r="HUE345" s="19"/>
      <c r="HUF345" s="19"/>
      <c r="HUG345" s="19"/>
      <c r="HUH345" s="19"/>
      <c r="HUI345" s="19"/>
      <c r="HUJ345" s="19"/>
      <c r="HUK345" s="19"/>
      <c r="HUL345" s="19"/>
      <c r="HUM345" s="19"/>
      <c r="HUN345" s="19"/>
      <c r="HUO345" s="19"/>
      <c r="HUP345" s="19"/>
      <c r="HUQ345" s="19"/>
      <c r="HUR345" s="19"/>
      <c r="HUS345" s="19"/>
      <c r="HUT345" s="19"/>
      <c r="HUU345" s="19"/>
      <c r="HUV345" s="19"/>
      <c r="HUW345" s="19"/>
      <c r="HUX345" s="19"/>
      <c r="HUY345" s="19"/>
      <c r="HUZ345" s="19"/>
      <c r="HVA345" s="19"/>
      <c r="HVB345" s="19"/>
      <c r="HVC345" s="19"/>
      <c r="HVD345" s="19"/>
      <c r="HVE345" s="19"/>
      <c r="HVF345" s="19"/>
      <c r="HVG345" s="19"/>
      <c r="HVH345" s="19"/>
      <c r="HVI345" s="19"/>
      <c r="HVJ345" s="19"/>
      <c r="HVK345" s="19"/>
      <c r="HVL345" s="19"/>
      <c r="HVM345" s="19"/>
      <c r="HVN345" s="19"/>
      <c r="HVO345" s="19"/>
      <c r="HVP345" s="19"/>
      <c r="HVQ345" s="19"/>
      <c r="HVR345" s="19"/>
      <c r="HVS345" s="19"/>
      <c r="HVT345" s="19"/>
      <c r="HVU345" s="19"/>
      <c r="HVV345" s="19"/>
      <c r="HVW345" s="19"/>
      <c r="HVX345" s="19"/>
      <c r="HVY345" s="19"/>
      <c r="HVZ345" s="19"/>
      <c r="HWA345" s="19"/>
      <c r="HWB345" s="19"/>
      <c r="HWC345" s="19"/>
      <c r="HWD345" s="19"/>
      <c r="HWE345" s="19"/>
      <c r="HWF345" s="19"/>
      <c r="HWG345" s="19"/>
      <c r="HWH345" s="19"/>
      <c r="HWI345" s="19"/>
      <c r="HWJ345" s="19"/>
      <c r="HWK345" s="19"/>
      <c r="HWL345" s="19"/>
      <c r="HWM345" s="19"/>
      <c r="HWN345" s="19"/>
      <c r="HWO345" s="19"/>
      <c r="HWP345" s="19"/>
      <c r="HWQ345" s="19"/>
      <c r="HWR345" s="19"/>
      <c r="HWS345" s="19"/>
      <c r="HWT345" s="19"/>
      <c r="HWU345" s="19"/>
      <c r="HWV345" s="19"/>
      <c r="HWW345" s="19"/>
      <c r="HWX345" s="19"/>
      <c r="HWY345" s="19"/>
      <c r="HWZ345" s="19"/>
      <c r="HXA345" s="19"/>
      <c r="HXB345" s="19"/>
      <c r="HXC345" s="19"/>
      <c r="HXD345" s="19"/>
      <c r="HXE345" s="19"/>
      <c r="HXF345" s="19"/>
      <c r="HXG345" s="19"/>
      <c r="HXH345" s="19"/>
      <c r="HXI345" s="19"/>
      <c r="HXJ345" s="19"/>
      <c r="HXK345" s="19"/>
      <c r="HXL345" s="19"/>
      <c r="HXM345" s="19"/>
      <c r="HXN345" s="19"/>
      <c r="HXO345" s="19"/>
      <c r="HXP345" s="19"/>
      <c r="HXQ345" s="19"/>
      <c r="HXR345" s="19"/>
      <c r="HXS345" s="19"/>
      <c r="HXT345" s="19"/>
      <c r="HXU345" s="19"/>
      <c r="HXV345" s="19"/>
      <c r="HXW345" s="19"/>
      <c r="HXX345" s="19"/>
      <c r="HXY345" s="19"/>
      <c r="HXZ345" s="19"/>
      <c r="HYA345" s="19"/>
      <c r="HYB345" s="19"/>
      <c r="HYC345" s="19"/>
      <c r="HYD345" s="19"/>
      <c r="HYE345" s="19"/>
      <c r="HYF345" s="19"/>
      <c r="HYG345" s="19"/>
      <c r="HYH345" s="19"/>
      <c r="HYI345" s="19"/>
      <c r="HYJ345" s="19"/>
      <c r="HYK345" s="19"/>
      <c r="HYL345" s="19"/>
      <c r="HYM345" s="19"/>
      <c r="HYN345" s="19"/>
      <c r="HYO345" s="19"/>
      <c r="HYP345" s="19"/>
      <c r="HYQ345" s="19"/>
      <c r="HYR345" s="19"/>
      <c r="HYS345" s="19"/>
      <c r="HYT345" s="19"/>
      <c r="HYU345" s="19"/>
      <c r="HYV345" s="19"/>
      <c r="HYW345" s="19"/>
      <c r="HYX345" s="19"/>
      <c r="HYY345" s="19"/>
      <c r="HYZ345" s="19"/>
      <c r="HZA345" s="19"/>
      <c r="HZB345" s="19"/>
      <c r="HZC345" s="19"/>
      <c r="HZD345" s="19"/>
      <c r="HZE345" s="19"/>
      <c r="HZF345" s="19"/>
      <c r="HZG345" s="19"/>
      <c r="HZH345" s="19"/>
      <c r="HZI345" s="19"/>
      <c r="HZJ345" s="19"/>
      <c r="HZK345" s="19"/>
      <c r="HZL345" s="19"/>
      <c r="HZM345" s="19"/>
      <c r="HZN345" s="19"/>
      <c r="HZO345" s="19"/>
      <c r="HZP345" s="19"/>
      <c r="HZQ345" s="19"/>
      <c r="HZR345" s="19"/>
      <c r="HZS345" s="19"/>
      <c r="HZT345" s="19"/>
      <c r="HZU345" s="19"/>
      <c r="HZV345" s="19"/>
      <c r="HZW345" s="19"/>
      <c r="HZX345" s="19"/>
      <c r="HZY345" s="19"/>
      <c r="HZZ345" s="19"/>
      <c r="IAA345" s="19"/>
      <c r="IAB345" s="19"/>
      <c r="IAC345" s="19"/>
      <c r="IAD345" s="19"/>
      <c r="IAE345" s="19"/>
      <c r="IAF345" s="19"/>
      <c r="IAG345" s="19"/>
      <c r="IAH345" s="19"/>
      <c r="IAI345" s="19"/>
      <c r="IAJ345" s="19"/>
      <c r="IAK345" s="19"/>
      <c r="IAL345" s="19"/>
      <c r="IAM345" s="19"/>
      <c r="IAN345" s="19"/>
      <c r="IAO345" s="19"/>
      <c r="IAP345" s="19"/>
      <c r="IAQ345" s="19"/>
      <c r="IAR345" s="19"/>
      <c r="IAS345" s="19"/>
      <c r="IAT345" s="19"/>
      <c r="IAU345" s="19"/>
      <c r="IAV345" s="19"/>
      <c r="IAW345" s="19"/>
      <c r="IAX345" s="19"/>
      <c r="IAY345" s="19"/>
      <c r="IAZ345" s="19"/>
      <c r="IBA345" s="19"/>
      <c r="IBB345" s="19"/>
      <c r="IBC345" s="19"/>
      <c r="IBD345" s="19"/>
      <c r="IBE345" s="19"/>
      <c r="IBF345" s="19"/>
      <c r="IBG345" s="19"/>
      <c r="IBH345" s="19"/>
      <c r="IBI345" s="19"/>
      <c r="IBJ345" s="19"/>
      <c r="IBK345" s="19"/>
      <c r="IBL345" s="19"/>
      <c r="IBM345" s="19"/>
      <c r="IBN345" s="19"/>
      <c r="IBO345" s="19"/>
      <c r="IBP345" s="19"/>
      <c r="IBQ345" s="19"/>
      <c r="IBR345" s="19"/>
      <c r="IBS345" s="19"/>
      <c r="IBT345" s="19"/>
      <c r="IBU345" s="19"/>
      <c r="IBV345" s="19"/>
      <c r="IBW345" s="19"/>
      <c r="IBX345" s="19"/>
      <c r="IBY345" s="19"/>
      <c r="IBZ345" s="19"/>
      <c r="ICA345" s="19"/>
      <c r="ICB345" s="19"/>
      <c r="ICC345" s="19"/>
      <c r="ICD345" s="19"/>
      <c r="ICE345" s="19"/>
      <c r="ICF345" s="19"/>
      <c r="ICG345" s="19"/>
      <c r="ICH345" s="19"/>
      <c r="ICI345" s="19"/>
      <c r="ICJ345" s="19"/>
      <c r="ICK345" s="19"/>
      <c r="ICL345" s="19"/>
      <c r="ICM345" s="19"/>
      <c r="ICN345" s="19"/>
      <c r="ICO345" s="19"/>
      <c r="ICP345" s="19"/>
      <c r="ICQ345" s="19"/>
      <c r="ICR345" s="19"/>
      <c r="ICS345" s="19"/>
      <c r="ICT345" s="19"/>
      <c r="ICU345" s="19"/>
      <c r="ICV345" s="19"/>
      <c r="ICW345" s="19"/>
      <c r="ICX345" s="19"/>
      <c r="ICY345" s="19"/>
      <c r="ICZ345" s="19"/>
      <c r="IDA345" s="19"/>
      <c r="IDB345" s="19"/>
      <c r="IDC345" s="19"/>
      <c r="IDD345" s="19"/>
      <c r="IDE345" s="19"/>
      <c r="IDF345" s="19"/>
      <c r="IDG345" s="19"/>
      <c r="IDH345" s="19"/>
      <c r="IDI345" s="19"/>
      <c r="IDJ345" s="19"/>
      <c r="IDK345" s="19"/>
      <c r="IDL345" s="19"/>
      <c r="IDM345" s="19"/>
      <c r="IDN345" s="19"/>
      <c r="IDO345" s="19"/>
      <c r="IDP345" s="19"/>
      <c r="IDQ345" s="19"/>
      <c r="IDR345" s="19"/>
      <c r="IDS345" s="19"/>
      <c r="IDT345" s="19"/>
      <c r="IDU345" s="19"/>
      <c r="IDV345" s="19"/>
      <c r="IDW345" s="19"/>
      <c r="IDX345" s="19"/>
      <c r="IDY345" s="19"/>
      <c r="IDZ345" s="19"/>
      <c r="IEA345" s="19"/>
      <c r="IEB345" s="19"/>
      <c r="IEC345" s="19"/>
      <c r="IED345" s="19"/>
      <c r="IEE345" s="19"/>
      <c r="IEF345" s="19"/>
      <c r="IEG345" s="19"/>
      <c r="IEH345" s="19"/>
      <c r="IEI345" s="19"/>
      <c r="IEJ345" s="19"/>
      <c r="IEK345" s="19"/>
      <c r="IEL345" s="19"/>
      <c r="IEM345" s="19"/>
      <c r="IEN345" s="19"/>
      <c r="IEO345" s="19"/>
      <c r="IEP345" s="19"/>
      <c r="IEQ345" s="19"/>
      <c r="IER345" s="19"/>
      <c r="IES345" s="19"/>
      <c r="IET345" s="19"/>
      <c r="IEU345" s="19"/>
      <c r="IEV345" s="19"/>
      <c r="IEW345" s="19"/>
      <c r="IEX345" s="19"/>
      <c r="IEY345" s="19"/>
      <c r="IEZ345" s="19"/>
      <c r="IFA345" s="19"/>
      <c r="IFB345" s="19"/>
      <c r="IFC345" s="19"/>
      <c r="IFD345" s="19"/>
      <c r="IFE345" s="19"/>
      <c r="IFF345" s="19"/>
      <c r="IFG345" s="19"/>
      <c r="IFH345" s="19"/>
      <c r="IFI345" s="19"/>
      <c r="IFJ345" s="19"/>
      <c r="IFK345" s="19"/>
      <c r="IFL345" s="19"/>
      <c r="IFM345" s="19"/>
      <c r="IFN345" s="19"/>
      <c r="IFO345" s="19"/>
      <c r="IFP345" s="19"/>
      <c r="IFQ345" s="19"/>
      <c r="IFR345" s="19"/>
      <c r="IFS345" s="19"/>
      <c r="IFT345" s="19"/>
      <c r="IFU345" s="19"/>
      <c r="IFV345" s="19"/>
      <c r="IFW345" s="19"/>
      <c r="IFX345" s="19"/>
      <c r="IFY345" s="19"/>
      <c r="IFZ345" s="19"/>
      <c r="IGA345" s="19"/>
      <c r="IGB345" s="19"/>
      <c r="IGC345" s="19"/>
      <c r="IGD345" s="19"/>
      <c r="IGE345" s="19"/>
      <c r="IGF345" s="19"/>
      <c r="IGG345" s="19"/>
      <c r="IGH345" s="19"/>
      <c r="IGI345" s="19"/>
      <c r="IGJ345" s="19"/>
      <c r="IGK345" s="19"/>
      <c r="IGL345" s="19"/>
      <c r="IGM345" s="19"/>
      <c r="IGN345" s="19"/>
      <c r="IGO345" s="19"/>
      <c r="IGP345" s="19"/>
      <c r="IGQ345" s="19"/>
      <c r="IGR345" s="19"/>
      <c r="IGS345" s="19"/>
      <c r="IGT345" s="19"/>
      <c r="IGU345" s="19"/>
      <c r="IGV345" s="19"/>
      <c r="IGW345" s="19"/>
      <c r="IGX345" s="19"/>
      <c r="IGY345" s="19"/>
      <c r="IGZ345" s="19"/>
      <c r="IHA345" s="19"/>
      <c r="IHB345" s="19"/>
      <c r="IHC345" s="19"/>
      <c r="IHD345" s="19"/>
      <c r="IHE345" s="19"/>
      <c r="IHF345" s="19"/>
      <c r="IHG345" s="19"/>
      <c r="IHH345" s="19"/>
      <c r="IHI345" s="19"/>
      <c r="IHJ345" s="19"/>
      <c r="IHK345" s="19"/>
      <c r="IHL345" s="19"/>
      <c r="IHM345" s="19"/>
      <c r="IHN345" s="19"/>
      <c r="IHO345" s="19"/>
      <c r="IHP345" s="19"/>
      <c r="IHQ345" s="19"/>
      <c r="IHR345" s="19"/>
      <c r="IHS345" s="19"/>
      <c r="IHT345" s="19"/>
      <c r="IHU345" s="19"/>
      <c r="IHV345" s="19"/>
      <c r="IHW345" s="19"/>
      <c r="IHX345" s="19"/>
      <c r="IHY345" s="19"/>
      <c r="IHZ345" s="19"/>
      <c r="IIA345" s="19"/>
      <c r="IIB345" s="19"/>
      <c r="IIC345" s="19"/>
      <c r="IID345" s="19"/>
      <c r="IIE345" s="19"/>
      <c r="IIF345" s="19"/>
      <c r="IIG345" s="19"/>
      <c r="IIH345" s="19"/>
      <c r="III345" s="19"/>
      <c r="IIJ345" s="19"/>
      <c r="IIK345" s="19"/>
      <c r="IIL345" s="19"/>
      <c r="IIM345" s="19"/>
      <c r="IIN345" s="19"/>
      <c r="IIO345" s="19"/>
      <c r="IIP345" s="19"/>
      <c r="IIQ345" s="19"/>
      <c r="IIR345" s="19"/>
      <c r="IIS345" s="19"/>
      <c r="IIT345" s="19"/>
      <c r="IIU345" s="19"/>
      <c r="IIV345" s="19"/>
      <c r="IIW345" s="19"/>
      <c r="IIX345" s="19"/>
      <c r="IIY345" s="19"/>
      <c r="IIZ345" s="19"/>
      <c r="IJA345" s="19"/>
      <c r="IJB345" s="19"/>
      <c r="IJC345" s="19"/>
      <c r="IJD345" s="19"/>
      <c r="IJE345" s="19"/>
      <c r="IJF345" s="19"/>
      <c r="IJG345" s="19"/>
      <c r="IJH345" s="19"/>
      <c r="IJI345" s="19"/>
      <c r="IJJ345" s="19"/>
      <c r="IJK345" s="19"/>
      <c r="IJL345" s="19"/>
      <c r="IJM345" s="19"/>
      <c r="IJN345" s="19"/>
      <c r="IJO345" s="19"/>
      <c r="IJP345" s="19"/>
      <c r="IJQ345" s="19"/>
      <c r="IJR345" s="19"/>
      <c r="IJS345" s="19"/>
      <c r="IJT345" s="19"/>
      <c r="IJU345" s="19"/>
      <c r="IJV345" s="19"/>
      <c r="IJW345" s="19"/>
      <c r="IJX345" s="19"/>
      <c r="IJY345" s="19"/>
      <c r="IJZ345" s="19"/>
      <c r="IKA345" s="19"/>
      <c r="IKB345" s="19"/>
      <c r="IKC345" s="19"/>
      <c r="IKD345" s="19"/>
      <c r="IKE345" s="19"/>
      <c r="IKF345" s="19"/>
      <c r="IKG345" s="19"/>
      <c r="IKH345" s="19"/>
      <c r="IKI345" s="19"/>
      <c r="IKJ345" s="19"/>
      <c r="IKK345" s="19"/>
      <c r="IKL345" s="19"/>
      <c r="IKM345" s="19"/>
      <c r="IKN345" s="19"/>
      <c r="IKO345" s="19"/>
      <c r="IKP345" s="19"/>
      <c r="IKQ345" s="19"/>
      <c r="IKR345" s="19"/>
      <c r="IKS345" s="19"/>
      <c r="IKT345" s="19"/>
      <c r="IKU345" s="19"/>
      <c r="IKV345" s="19"/>
      <c r="IKW345" s="19"/>
      <c r="IKX345" s="19"/>
      <c r="IKY345" s="19"/>
      <c r="IKZ345" s="19"/>
      <c r="ILA345" s="19"/>
      <c r="ILB345" s="19"/>
      <c r="ILC345" s="19"/>
      <c r="ILD345" s="19"/>
      <c r="ILE345" s="19"/>
      <c r="ILF345" s="19"/>
      <c r="ILG345" s="19"/>
      <c r="ILH345" s="19"/>
      <c r="ILI345" s="19"/>
      <c r="ILJ345" s="19"/>
      <c r="ILK345" s="19"/>
      <c r="ILL345" s="19"/>
      <c r="ILM345" s="19"/>
      <c r="ILN345" s="19"/>
      <c r="ILO345" s="19"/>
      <c r="ILP345" s="19"/>
      <c r="ILQ345" s="19"/>
      <c r="ILR345" s="19"/>
      <c r="ILS345" s="19"/>
      <c r="ILT345" s="19"/>
      <c r="ILU345" s="19"/>
      <c r="ILV345" s="19"/>
      <c r="ILW345" s="19"/>
      <c r="ILX345" s="19"/>
      <c r="ILY345" s="19"/>
      <c r="ILZ345" s="19"/>
      <c r="IMA345" s="19"/>
      <c r="IMB345" s="19"/>
      <c r="IMC345" s="19"/>
      <c r="IMD345" s="19"/>
      <c r="IME345" s="19"/>
      <c r="IMF345" s="19"/>
      <c r="IMG345" s="19"/>
      <c r="IMH345" s="19"/>
      <c r="IMI345" s="19"/>
      <c r="IMJ345" s="19"/>
      <c r="IMK345" s="19"/>
      <c r="IML345" s="19"/>
      <c r="IMM345" s="19"/>
      <c r="IMN345" s="19"/>
      <c r="IMO345" s="19"/>
      <c r="IMP345" s="19"/>
      <c r="IMQ345" s="19"/>
      <c r="IMR345" s="19"/>
      <c r="IMS345" s="19"/>
      <c r="IMT345" s="19"/>
      <c r="IMU345" s="19"/>
      <c r="IMV345" s="19"/>
      <c r="IMW345" s="19"/>
      <c r="IMX345" s="19"/>
      <c r="IMY345" s="19"/>
      <c r="IMZ345" s="19"/>
      <c r="INA345" s="19"/>
      <c r="INB345" s="19"/>
      <c r="INC345" s="19"/>
      <c r="IND345" s="19"/>
      <c r="INE345" s="19"/>
      <c r="INF345" s="19"/>
      <c r="ING345" s="19"/>
      <c r="INH345" s="19"/>
      <c r="INI345" s="19"/>
      <c r="INJ345" s="19"/>
      <c r="INK345" s="19"/>
      <c r="INL345" s="19"/>
      <c r="INM345" s="19"/>
      <c r="INN345" s="19"/>
      <c r="INO345" s="19"/>
      <c r="INP345" s="19"/>
      <c r="INQ345" s="19"/>
      <c r="INR345" s="19"/>
      <c r="INS345" s="19"/>
      <c r="INT345" s="19"/>
      <c r="INU345" s="19"/>
      <c r="INV345" s="19"/>
      <c r="INW345" s="19"/>
      <c r="INX345" s="19"/>
      <c r="INY345" s="19"/>
      <c r="INZ345" s="19"/>
      <c r="IOA345" s="19"/>
      <c r="IOB345" s="19"/>
      <c r="IOC345" s="19"/>
      <c r="IOD345" s="19"/>
      <c r="IOE345" s="19"/>
      <c r="IOF345" s="19"/>
      <c r="IOG345" s="19"/>
      <c r="IOH345" s="19"/>
      <c r="IOI345" s="19"/>
      <c r="IOJ345" s="19"/>
      <c r="IOK345" s="19"/>
      <c r="IOL345" s="19"/>
      <c r="IOM345" s="19"/>
      <c r="ION345" s="19"/>
      <c r="IOO345" s="19"/>
      <c r="IOP345" s="19"/>
      <c r="IOQ345" s="19"/>
      <c r="IOR345" s="19"/>
      <c r="IOS345" s="19"/>
      <c r="IOT345" s="19"/>
      <c r="IOU345" s="19"/>
      <c r="IOV345" s="19"/>
      <c r="IOW345" s="19"/>
      <c r="IOX345" s="19"/>
      <c r="IOY345" s="19"/>
      <c r="IOZ345" s="19"/>
      <c r="IPA345" s="19"/>
      <c r="IPB345" s="19"/>
      <c r="IPC345" s="19"/>
      <c r="IPD345" s="19"/>
      <c r="IPE345" s="19"/>
      <c r="IPF345" s="19"/>
      <c r="IPG345" s="19"/>
      <c r="IPH345" s="19"/>
      <c r="IPI345" s="19"/>
      <c r="IPJ345" s="19"/>
      <c r="IPK345" s="19"/>
      <c r="IPL345" s="19"/>
      <c r="IPM345" s="19"/>
      <c r="IPN345" s="19"/>
      <c r="IPO345" s="19"/>
      <c r="IPP345" s="19"/>
      <c r="IPQ345" s="19"/>
      <c r="IPR345" s="19"/>
      <c r="IPS345" s="19"/>
      <c r="IPT345" s="19"/>
      <c r="IPU345" s="19"/>
      <c r="IPV345" s="19"/>
      <c r="IPW345" s="19"/>
      <c r="IPX345" s="19"/>
      <c r="IPY345" s="19"/>
      <c r="IPZ345" s="19"/>
      <c r="IQA345" s="19"/>
      <c r="IQB345" s="19"/>
      <c r="IQC345" s="19"/>
      <c r="IQD345" s="19"/>
      <c r="IQE345" s="19"/>
      <c r="IQF345" s="19"/>
      <c r="IQG345" s="19"/>
      <c r="IQH345" s="19"/>
      <c r="IQI345" s="19"/>
      <c r="IQJ345" s="19"/>
      <c r="IQK345" s="19"/>
      <c r="IQL345" s="19"/>
      <c r="IQM345" s="19"/>
      <c r="IQN345" s="19"/>
      <c r="IQO345" s="19"/>
      <c r="IQP345" s="19"/>
      <c r="IQQ345" s="19"/>
      <c r="IQR345" s="19"/>
      <c r="IQS345" s="19"/>
      <c r="IQT345" s="19"/>
      <c r="IQU345" s="19"/>
      <c r="IQV345" s="19"/>
      <c r="IQW345" s="19"/>
      <c r="IQX345" s="19"/>
      <c r="IQY345" s="19"/>
      <c r="IQZ345" s="19"/>
      <c r="IRA345" s="19"/>
      <c r="IRB345" s="19"/>
      <c r="IRC345" s="19"/>
      <c r="IRD345" s="19"/>
      <c r="IRE345" s="19"/>
      <c r="IRF345" s="19"/>
      <c r="IRG345" s="19"/>
      <c r="IRH345" s="19"/>
      <c r="IRI345" s="19"/>
      <c r="IRJ345" s="19"/>
      <c r="IRK345" s="19"/>
      <c r="IRL345" s="19"/>
      <c r="IRM345" s="19"/>
      <c r="IRN345" s="19"/>
      <c r="IRO345" s="19"/>
      <c r="IRP345" s="19"/>
      <c r="IRQ345" s="19"/>
      <c r="IRR345" s="19"/>
      <c r="IRS345" s="19"/>
      <c r="IRT345" s="19"/>
      <c r="IRU345" s="19"/>
      <c r="IRV345" s="19"/>
      <c r="IRW345" s="19"/>
      <c r="IRX345" s="19"/>
      <c r="IRY345" s="19"/>
      <c r="IRZ345" s="19"/>
      <c r="ISA345" s="19"/>
      <c r="ISB345" s="19"/>
      <c r="ISC345" s="19"/>
      <c r="ISD345" s="19"/>
      <c r="ISE345" s="19"/>
      <c r="ISF345" s="19"/>
      <c r="ISG345" s="19"/>
      <c r="ISH345" s="19"/>
      <c r="ISI345" s="19"/>
      <c r="ISJ345" s="19"/>
      <c r="ISK345" s="19"/>
      <c r="ISL345" s="19"/>
      <c r="ISM345" s="19"/>
      <c r="ISN345" s="19"/>
      <c r="ISO345" s="19"/>
      <c r="ISP345" s="19"/>
      <c r="ISQ345" s="19"/>
      <c r="ISR345" s="19"/>
      <c r="ISS345" s="19"/>
      <c r="IST345" s="19"/>
      <c r="ISU345" s="19"/>
      <c r="ISV345" s="19"/>
      <c r="ISW345" s="19"/>
      <c r="ISX345" s="19"/>
      <c r="ISY345" s="19"/>
      <c r="ISZ345" s="19"/>
      <c r="ITA345" s="19"/>
      <c r="ITB345" s="19"/>
      <c r="ITC345" s="19"/>
      <c r="ITD345" s="19"/>
      <c r="ITE345" s="19"/>
      <c r="ITF345" s="19"/>
      <c r="ITG345" s="19"/>
      <c r="ITH345" s="19"/>
      <c r="ITI345" s="19"/>
      <c r="ITJ345" s="19"/>
      <c r="ITK345" s="19"/>
      <c r="ITL345" s="19"/>
      <c r="ITM345" s="19"/>
      <c r="ITN345" s="19"/>
      <c r="ITO345" s="19"/>
      <c r="ITP345" s="19"/>
      <c r="ITQ345" s="19"/>
      <c r="ITR345" s="19"/>
      <c r="ITS345" s="19"/>
      <c r="ITT345" s="19"/>
      <c r="ITU345" s="19"/>
      <c r="ITV345" s="19"/>
      <c r="ITW345" s="19"/>
      <c r="ITX345" s="19"/>
      <c r="ITY345" s="19"/>
      <c r="ITZ345" s="19"/>
      <c r="IUA345" s="19"/>
      <c r="IUB345" s="19"/>
      <c r="IUC345" s="19"/>
      <c r="IUD345" s="19"/>
      <c r="IUE345" s="19"/>
      <c r="IUF345" s="19"/>
      <c r="IUG345" s="19"/>
      <c r="IUH345" s="19"/>
      <c r="IUI345" s="19"/>
      <c r="IUJ345" s="19"/>
      <c r="IUK345" s="19"/>
      <c r="IUL345" s="19"/>
      <c r="IUM345" s="19"/>
      <c r="IUN345" s="19"/>
      <c r="IUO345" s="19"/>
      <c r="IUP345" s="19"/>
      <c r="IUQ345" s="19"/>
      <c r="IUR345" s="19"/>
      <c r="IUS345" s="19"/>
      <c r="IUT345" s="19"/>
      <c r="IUU345" s="19"/>
      <c r="IUV345" s="19"/>
      <c r="IUW345" s="19"/>
      <c r="IUX345" s="19"/>
      <c r="IUY345" s="19"/>
      <c r="IUZ345" s="19"/>
      <c r="IVA345" s="19"/>
      <c r="IVB345" s="19"/>
      <c r="IVC345" s="19"/>
      <c r="IVD345" s="19"/>
      <c r="IVE345" s="19"/>
      <c r="IVF345" s="19"/>
      <c r="IVG345" s="19"/>
      <c r="IVH345" s="19"/>
      <c r="IVI345" s="19"/>
      <c r="IVJ345" s="19"/>
      <c r="IVK345" s="19"/>
      <c r="IVL345" s="19"/>
      <c r="IVM345" s="19"/>
      <c r="IVN345" s="19"/>
      <c r="IVO345" s="19"/>
      <c r="IVP345" s="19"/>
      <c r="IVQ345" s="19"/>
      <c r="IVR345" s="19"/>
      <c r="IVS345" s="19"/>
      <c r="IVT345" s="19"/>
      <c r="IVU345" s="19"/>
      <c r="IVV345" s="19"/>
      <c r="IVW345" s="19"/>
      <c r="IVX345" s="19"/>
      <c r="IVY345" s="19"/>
      <c r="IVZ345" s="19"/>
      <c r="IWA345" s="19"/>
      <c r="IWB345" s="19"/>
      <c r="IWC345" s="19"/>
      <c r="IWD345" s="19"/>
      <c r="IWE345" s="19"/>
      <c r="IWF345" s="19"/>
      <c r="IWG345" s="19"/>
      <c r="IWH345" s="19"/>
      <c r="IWI345" s="19"/>
      <c r="IWJ345" s="19"/>
      <c r="IWK345" s="19"/>
      <c r="IWL345" s="19"/>
      <c r="IWM345" s="19"/>
      <c r="IWN345" s="19"/>
      <c r="IWO345" s="19"/>
      <c r="IWP345" s="19"/>
      <c r="IWQ345" s="19"/>
      <c r="IWR345" s="19"/>
      <c r="IWS345" s="19"/>
      <c r="IWT345" s="19"/>
      <c r="IWU345" s="19"/>
      <c r="IWV345" s="19"/>
      <c r="IWW345" s="19"/>
      <c r="IWX345" s="19"/>
      <c r="IWY345" s="19"/>
      <c r="IWZ345" s="19"/>
      <c r="IXA345" s="19"/>
      <c r="IXB345" s="19"/>
      <c r="IXC345" s="19"/>
      <c r="IXD345" s="19"/>
      <c r="IXE345" s="19"/>
      <c r="IXF345" s="19"/>
      <c r="IXG345" s="19"/>
      <c r="IXH345" s="19"/>
      <c r="IXI345" s="19"/>
      <c r="IXJ345" s="19"/>
      <c r="IXK345" s="19"/>
      <c r="IXL345" s="19"/>
      <c r="IXM345" s="19"/>
      <c r="IXN345" s="19"/>
      <c r="IXO345" s="19"/>
      <c r="IXP345" s="19"/>
      <c r="IXQ345" s="19"/>
      <c r="IXR345" s="19"/>
      <c r="IXS345" s="19"/>
      <c r="IXT345" s="19"/>
      <c r="IXU345" s="19"/>
      <c r="IXV345" s="19"/>
      <c r="IXW345" s="19"/>
      <c r="IXX345" s="19"/>
      <c r="IXY345" s="19"/>
      <c r="IXZ345" s="19"/>
      <c r="IYA345" s="19"/>
      <c r="IYB345" s="19"/>
      <c r="IYC345" s="19"/>
      <c r="IYD345" s="19"/>
      <c r="IYE345" s="19"/>
      <c r="IYF345" s="19"/>
      <c r="IYG345" s="19"/>
      <c r="IYH345" s="19"/>
      <c r="IYI345" s="19"/>
      <c r="IYJ345" s="19"/>
      <c r="IYK345" s="19"/>
      <c r="IYL345" s="19"/>
      <c r="IYM345" s="19"/>
      <c r="IYN345" s="19"/>
      <c r="IYO345" s="19"/>
      <c r="IYP345" s="19"/>
      <c r="IYQ345" s="19"/>
      <c r="IYR345" s="19"/>
      <c r="IYS345" s="19"/>
      <c r="IYT345" s="19"/>
      <c r="IYU345" s="19"/>
      <c r="IYV345" s="19"/>
      <c r="IYW345" s="19"/>
      <c r="IYX345" s="19"/>
      <c r="IYY345" s="19"/>
      <c r="IYZ345" s="19"/>
      <c r="IZA345" s="19"/>
      <c r="IZB345" s="19"/>
      <c r="IZC345" s="19"/>
      <c r="IZD345" s="19"/>
      <c r="IZE345" s="19"/>
      <c r="IZF345" s="19"/>
      <c r="IZG345" s="19"/>
      <c r="IZH345" s="19"/>
      <c r="IZI345" s="19"/>
      <c r="IZJ345" s="19"/>
      <c r="IZK345" s="19"/>
      <c r="IZL345" s="19"/>
      <c r="IZM345" s="19"/>
      <c r="IZN345" s="19"/>
      <c r="IZO345" s="19"/>
      <c r="IZP345" s="19"/>
      <c r="IZQ345" s="19"/>
      <c r="IZR345" s="19"/>
      <c r="IZS345" s="19"/>
      <c r="IZT345" s="19"/>
      <c r="IZU345" s="19"/>
      <c r="IZV345" s="19"/>
      <c r="IZW345" s="19"/>
      <c r="IZX345" s="19"/>
      <c r="IZY345" s="19"/>
      <c r="IZZ345" s="19"/>
      <c r="JAA345" s="19"/>
      <c r="JAB345" s="19"/>
      <c r="JAC345" s="19"/>
      <c r="JAD345" s="19"/>
      <c r="JAE345" s="19"/>
      <c r="JAF345" s="19"/>
      <c r="JAG345" s="19"/>
      <c r="JAH345" s="19"/>
      <c r="JAI345" s="19"/>
      <c r="JAJ345" s="19"/>
      <c r="JAK345" s="19"/>
      <c r="JAL345" s="19"/>
      <c r="JAM345" s="19"/>
      <c r="JAN345" s="19"/>
      <c r="JAO345" s="19"/>
      <c r="JAP345" s="19"/>
      <c r="JAQ345" s="19"/>
      <c r="JAR345" s="19"/>
      <c r="JAS345" s="19"/>
      <c r="JAT345" s="19"/>
      <c r="JAU345" s="19"/>
      <c r="JAV345" s="19"/>
      <c r="JAW345" s="19"/>
      <c r="JAX345" s="19"/>
      <c r="JAY345" s="19"/>
      <c r="JAZ345" s="19"/>
      <c r="JBA345" s="19"/>
      <c r="JBB345" s="19"/>
      <c r="JBC345" s="19"/>
      <c r="JBD345" s="19"/>
      <c r="JBE345" s="19"/>
      <c r="JBF345" s="19"/>
      <c r="JBG345" s="19"/>
      <c r="JBH345" s="19"/>
      <c r="JBI345" s="19"/>
      <c r="JBJ345" s="19"/>
      <c r="JBK345" s="19"/>
      <c r="JBL345" s="19"/>
      <c r="JBM345" s="19"/>
      <c r="JBN345" s="19"/>
      <c r="JBO345" s="19"/>
      <c r="JBP345" s="19"/>
      <c r="JBQ345" s="19"/>
      <c r="JBR345" s="19"/>
      <c r="JBS345" s="19"/>
      <c r="JBT345" s="19"/>
      <c r="JBU345" s="19"/>
      <c r="JBV345" s="19"/>
      <c r="JBW345" s="19"/>
      <c r="JBX345" s="19"/>
      <c r="JBY345" s="19"/>
      <c r="JBZ345" s="19"/>
      <c r="JCA345" s="19"/>
      <c r="JCB345" s="19"/>
      <c r="JCC345" s="19"/>
      <c r="JCD345" s="19"/>
      <c r="JCE345" s="19"/>
      <c r="JCF345" s="19"/>
      <c r="JCG345" s="19"/>
      <c r="JCH345" s="19"/>
      <c r="JCI345" s="19"/>
      <c r="JCJ345" s="19"/>
      <c r="JCK345" s="19"/>
      <c r="JCL345" s="19"/>
      <c r="JCM345" s="19"/>
      <c r="JCN345" s="19"/>
      <c r="JCO345" s="19"/>
      <c r="JCP345" s="19"/>
      <c r="JCQ345" s="19"/>
      <c r="JCR345" s="19"/>
      <c r="JCS345" s="19"/>
      <c r="JCT345" s="19"/>
      <c r="JCU345" s="19"/>
      <c r="JCV345" s="19"/>
      <c r="JCW345" s="19"/>
      <c r="JCX345" s="19"/>
      <c r="JCY345" s="19"/>
      <c r="JCZ345" s="19"/>
      <c r="JDA345" s="19"/>
      <c r="JDB345" s="19"/>
      <c r="JDC345" s="19"/>
      <c r="JDD345" s="19"/>
      <c r="JDE345" s="19"/>
      <c r="JDF345" s="19"/>
      <c r="JDG345" s="19"/>
      <c r="JDH345" s="19"/>
      <c r="JDI345" s="19"/>
      <c r="JDJ345" s="19"/>
      <c r="JDK345" s="19"/>
      <c r="JDL345" s="19"/>
      <c r="JDM345" s="19"/>
      <c r="JDN345" s="19"/>
      <c r="JDO345" s="19"/>
      <c r="JDP345" s="19"/>
      <c r="JDQ345" s="19"/>
      <c r="JDR345" s="19"/>
      <c r="JDS345" s="19"/>
      <c r="JDT345" s="19"/>
      <c r="JDU345" s="19"/>
      <c r="JDV345" s="19"/>
      <c r="JDW345" s="19"/>
      <c r="JDX345" s="19"/>
      <c r="JDY345" s="19"/>
      <c r="JDZ345" s="19"/>
      <c r="JEA345" s="19"/>
      <c r="JEB345" s="19"/>
      <c r="JEC345" s="19"/>
      <c r="JED345" s="19"/>
      <c r="JEE345" s="19"/>
      <c r="JEF345" s="19"/>
      <c r="JEG345" s="19"/>
      <c r="JEH345" s="19"/>
      <c r="JEI345" s="19"/>
      <c r="JEJ345" s="19"/>
      <c r="JEK345" s="19"/>
      <c r="JEL345" s="19"/>
      <c r="JEM345" s="19"/>
      <c r="JEN345" s="19"/>
      <c r="JEO345" s="19"/>
      <c r="JEP345" s="19"/>
      <c r="JEQ345" s="19"/>
      <c r="JER345" s="19"/>
      <c r="JES345" s="19"/>
      <c r="JET345" s="19"/>
      <c r="JEU345" s="19"/>
      <c r="JEV345" s="19"/>
      <c r="JEW345" s="19"/>
      <c r="JEX345" s="19"/>
      <c r="JEY345" s="19"/>
      <c r="JEZ345" s="19"/>
      <c r="JFA345" s="19"/>
      <c r="JFB345" s="19"/>
      <c r="JFC345" s="19"/>
      <c r="JFD345" s="19"/>
      <c r="JFE345" s="19"/>
      <c r="JFF345" s="19"/>
      <c r="JFG345" s="19"/>
      <c r="JFH345" s="19"/>
      <c r="JFI345" s="19"/>
      <c r="JFJ345" s="19"/>
      <c r="JFK345" s="19"/>
      <c r="JFL345" s="19"/>
      <c r="JFM345" s="19"/>
      <c r="JFN345" s="19"/>
      <c r="JFO345" s="19"/>
      <c r="JFP345" s="19"/>
      <c r="JFQ345" s="19"/>
      <c r="JFR345" s="19"/>
      <c r="JFS345" s="19"/>
      <c r="JFT345" s="19"/>
      <c r="JFU345" s="19"/>
      <c r="JFV345" s="19"/>
      <c r="JFW345" s="19"/>
      <c r="JFX345" s="19"/>
      <c r="JFY345" s="19"/>
      <c r="JFZ345" s="19"/>
      <c r="JGA345" s="19"/>
      <c r="JGB345" s="19"/>
      <c r="JGC345" s="19"/>
      <c r="JGD345" s="19"/>
      <c r="JGE345" s="19"/>
      <c r="JGF345" s="19"/>
      <c r="JGG345" s="19"/>
      <c r="JGH345" s="19"/>
      <c r="JGI345" s="19"/>
      <c r="JGJ345" s="19"/>
      <c r="JGK345" s="19"/>
      <c r="JGL345" s="19"/>
      <c r="JGM345" s="19"/>
      <c r="JGN345" s="19"/>
      <c r="JGO345" s="19"/>
      <c r="JGP345" s="19"/>
      <c r="JGQ345" s="19"/>
      <c r="JGR345" s="19"/>
      <c r="JGS345" s="19"/>
      <c r="JGT345" s="19"/>
      <c r="JGU345" s="19"/>
      <c r="JGV345" s="19"/>
      <c r="JGW345" s="19"/>
      <c r="JGX345" s="19"/>
      <c r="JGY345" s="19"/>
      <c r="JGZ345" s="19"/>
      <c r="JHA345" s="19"/>
      <c r="JHB345" s="19"/>
      <c r="JHC345" s="19"/>
      <c r="JHD345" s="19"/>
      <c r="JHE345" s="19"/>
      <c r="JHF345" s="19"/>
      <c r="JHG345" s="19"/>
      <c r="JHH345" s="19"/>
      <c r="JHI345" s="19"/>
      <c r="JHJ345" s="19"/>
      <c r="JHK345" s="19"/>
      <c r="JHL345" s="19"/>
      <c r="JHM345" s="19"/>
      <c r="JHN345" s="19"/>
      <c r="JHO345" s="19"/>
      <c r="JHP345" s="19"/>
      <c r="JHQ345" s="19"/>
      <c r="JHR345" s="19"/>
      <c r="JHS345" s="19"/>
      <c r="JHT345" s="19"/>
      <c r="JHU345" s="19"/>
      <c r="JHV345" s="19"/>
      <c r="JHW345" s="19"/>
      <c r="JHX345" s="19"/>
      <c r="JHY345" s="19"/>
      <c r="JHZ345" s="19"/>
      <c r="JIA345" s="19"/>
      <c r="JIB345" s="19"/>
      <c r="JIC345" s="19"/>
      <c r="JID345" s="19"/>
      <c r="JIE345" s="19"/>
      <c r="JIF345" s="19"/>
      <c r="JIG345" s="19"/>
      <c r="JIH345" s="19"/>
      <c r="JII345" s="19"/>
      <c r="JIJ345" s="19"/>
      <c r="JIK345" s="19"/>
      <c r="JIL345" s="19"/>
      <c r="JIM345" s="19"/>
      <c r="JIN345" s="19"/>
      <c r="JIO345" s="19"/>
      <c r="JIP345" s="19"/>
      <c r="JIQ345" s="19"/>
      <c r="JIR345" s="19"/>
      <c r="JIS345" s="19"/>
      <c r="JIT345" s="19"/>
      <c r="JIU345" s="19"/>
      <c r="JIV345" s="19"/>
      <c r="JIW345" s="19"/>
      <c r="JIX345" s="19"/>
      <c r="JIY345" s="19"/>
      <c r="JIZ345" s="19"/>
      <c r="JJA345" s="19"/>
      <c r="JJB345" s="19"/>
      <c r="JJC345" s="19"/>
      <c r="JJD345" s="19"/>
      <c r="JJE345" s="19"/>
      <c r="JJF345" s="19"/>
      <c r="JJG345" s="19"/>
      <c r="JJH345" s="19"/>
      <c r="JJI345" s="19"/>
      <c r="JJJ345" s="19"/>
      <c r="JJK345" s="19"/>
      <c r="JJL345" s="19"/>
      <c r="JJM345" s="19"/>
      <c r="JJN345" s="19"/>
      <c r="JJO345" s="19"/>
      <c r="JJP345" s="19"/>
      <c r="JJQ345" s="19"/>
      <c r="JJR345" s="19"/>
      <c r="JJS345" s="19"/>
      <c r="JJT345" s="19"/>
      <c r="JJU345" s="19"/>
      <c r="JJV345" s="19"/>
      <c r="JJW345" s="19"/>
      <c r="JJX345" s="19"/>
      <c r="JJY345" s="19"/>
      <c r="JJZ345" s="19"/>
      <c r="JKA345" s="19"/>
      <c r="JKB345" s="19"/>
      <c r="JKC345" s="19"/>
      <c r="JKD345" s="19"/>
      <c r="JKE345" s="19"/>
      <c r="JKF345" s="19"/>
      <c r="JKG345" s="19"/>
      <c r="JKH345" s="19"/>
      <c r="JKI345" s="19"/>
      <c r="JKJ345" s="19"/>
      <c r="JKK345" s="19"/>
      <c r="JKL345" s="19"/>
      <c r="JKM345" s="19"/>
      <c r="JKN345" s="19"/>
      <c r="JKO345" s="19"/>
      <c r="JKP345" s="19"/>
      <c r="JKQ345" s="19"/>
      <c r="JKR345" s="19"/>
      <c r="JKS345" s="19"/>
      <c r="JKT345" s="19"/>
      <c r="JKU345" s="19"/>
      <c r="JKV345" s="19"/>
      <c r="JKW345" s="19"/>
      <c r="JKX345" s="19"/>
      <c r="JKY345" s="19"/>
      <c r="JKZ345" s="19"/>
      <c r="JLA345" s="19"/>
      <c r="JLB345" s="19"/>
      <c r="JLC345" s="19"/>
      <c r="JLD345" s="19"/>
      <c r="JLE345" s="19"/>
      <c r="JLF345" s="19"/>
      <c r="JLG345" s="19"/>
      <c r="JLH345" s="19"/>
      <c r="JLI345" s="19"/>
      <c r="JLJ345" s="19"/>
      <c r="JLK345" s="19"/>
      <c r="JLL345" s="19"/>
      <c r="JLM345" s="19"/>
      <c r="JLN345" s="19"/>
      <c r="JLO345" s="19"/>
      <c r="JLP345" s="19"/>
      <c r="JLQ345" s="19"/>
      <c r="JLR345" s="19"/>
      <c r="JLS345" s="19"/>
      <c r="JLT345" s="19"/>
      <c r="JLU345" s="19"/>
      <c r="JLV345" s="19"/>
      <c r="JLW345" s="19"/>
      <c r="JLX345" s="19"/>
      <c r="JLY345" s="19"/>
      <c r="JLZ345" s="19"/>
      <c r="JMA345" s="19"/>
      <c r="JMB345" s="19"/>
      <c r="JMC345" s="19"/>
      <c r="JMD345" s="19"/>
      <c r="JME345" s="19"/>
      <c r="JMF345" s="19"/>
      <c r="JMG345" s="19"/>
      <c r="JMH345" s="19"/>
      <c r="JMI345" s="19"/>
      <c r="JMJ345" s="19"/>
      <c r="JMK345" s="19"/>
      <c r="JML345" s="19"/>
      <c r="JMM345" s="19"/>
      <c r="JMN345" s="19"/>
      <c r="JMO345" s="19"/>
      <c r="JMP345" s="19"/>
      <c r="JMQ345" s="19"/>
      <c r="JMR345" s="19"/>
      <c r="JMS345" s="19"/>
      <c r="JMT345" s="19"/>
      <c r="JMU345" s="19"/>
      <c r="JMV345" s="19"/>
      <c r="JMW345" s="19"/>
      <c r="JMX345" s="19"/>
      <c r="JMY345" s="19"/>
      <c r="JMZ345" s="19"/>
      <c r="JNA345" s="19"/>
      <c r="JNB345" s="19"/>
      <c r="JNC345" s="19"/>
      <c r="JND345" s="19"/>
      <c r="JNE345" s="19"/>
      <c r="JNF345" s="19"/>
      <c r="JNG345" s="19"/>
      <c r="JNH345" s="19"/>
      <c r="JNI345" s="19"/>
      <c r="JNJ345" s="19"/>
      <c r="JNK345" s="19"/>
      <c r="JNL345" s="19"/>
      <c r="JNM345" s="19"/>
      <c r="JNN345" s="19"/>
      <c r="JNO345" s="19"/>
      <c r="JNP345" s="19"/>
      <c r="JNQ345" s="19"/>
      <c r="JNR345" s="19"/>
      <c r="JNS345" s="19"/>
      <c r="JNT345" s="19"/>
      <c r="JNU345" s="19"/>
      <c r="JNV345" s="19"/>
      <c r="JNW345" s="19"/>
      <c r="JNX345" s="19"/>
      <c r="JNY345" s="19"/>
      <c r="JNZ345" s="19"/>
      <c r="JOA345" s="19"/>
      <c r="JOB345" s="19"/>
      <c r="JOC345" s="19"/>
      <c r="JOD345" s="19"/>
      <c r="JOE345" s="19"/>
      <c r="JOF345" s="19"/>
      <c r="JOG345" s="19"/>
      <c r="JOH345" s="19"/>
      <c r="JOI345" s="19"/>
      <c r="JOJ345" s="19"/>
      <c r="JOK345" s="19"/>
      <c r="JOL345" s="19"/>
      <c r="JOM345" s="19"/>
      <c r="JON345" s="19"/>
      <c r="JOO345" s="19"/>
      <c r="JOP345" s="19"/>
      <c r="JOQ345" s="19"/>
      <c r="JOR345" s="19"/>
      <c r="JOS345" s="19"/>
      <c r="JOT345" s="19"/>
      <c r="JOU345" s="19"/>
      <c r="JOV345" s="19"/>
      <c r="JOW345" s="19"/>
      <c r="JOX345" s="19"/>
      <c r="JOY345" s="19"/>
      <c r="JOZ345" s="19"/>
      <c r="JPA345" s="19"/>
      <c r="JPB345" s="19"/>
      <c r="JPC345" s="19"/>
      <c r="JPD345" s="19"/>
      <c r="JPE345" s="19"/>
      <c r="JPF345" s="19"/>
      <c r="JPG345" s="19"/>
      <c r="JPH345" s="19"/>
      <c r="JPI345" s="19"/>
      <c r="JPJ345" s="19"/>
      <c r="JPK345" s="19"/>
      <c r="JPL345" s="19"/>
      <c r="JPM345" s="19"/>
      <c r="JPN345" s="19"/>
      <c r="JPO345" s="19"/>
      <c r="JPP345" s="19"/>
      <c r="JPQ345" s="19"/>
      <c r="JPR345" s="19"/>
      <c r="JPS345" s="19"/>
      <c r="JPT345" s="19"/>
      <c r="JPU345" s="19"/>
      <c r="JPV345" s="19"/>
      <c r="JPW345" s="19"/>
      <c r="JPX345" s="19"/>
      <c r="JPY345" s="19"/>
      <c r="JPZ345" s="19"/>
      <c r="JQA345" s="19"/>
      <c r="JQB345" s="19"/>
      <c r="JQC345" s="19"/>
      <c r="JQD345" s="19"/>
      <c r="JQE345" s="19"/>
      <c r="JQF345" s="19"/>
      <c r="JQG345" s="19"/>
      <c r="JQH345" s="19"/>
      <c r="JQI345" s="19"/>
      <c r="JQJ345" s="19"/>
      <c r="JQK345" s="19"/>
      <c r="JQL345" s="19"/>
      <c r="JQM345" s="19"/>
      <c r="JQN345" s="19"/>
      <c r="JQO345" s="19"/>
      <c r="JQP345" s="19"/>
      <c r="JQQ345" s="19"/>
      <c r="JQR345" s="19"/>
      <c r="JQS345" s="19"/>
      <c r="JQT345" s="19"/>
      <c r="JQU345" s="19"/>
      <c r="JQV345" s="19"/>
      <c r="JQW345" s="19"/>
      <c r="JQX345" s="19"/>
      <c r="JQY345" s="19"/>
      <c r="JQZ345" s="19"/>
      <c r="JRA345" s="19"/>
      <c r="JRB345" s="19"/>
      <c r="JRC345" s="19"/>
      <c r="JRD345" s="19"/>
      <c r="JRE345" s="19"/>
      <c r="JRF345" s="19"/>
      <c r="JRG345" s="19"/>
      <c r="JRH345" s="19"/>
      <c r="JRI345" s="19"/>
      <c r="JRJ345" s="19"/>
      <c r="JRK345" s="19"/>
      <c r="JRL345" s="19"/>
      <c r="JRM345" s="19"/>
      <c r="JRN345" s="19"/>
      <c r="JRO345" s="19"/>
      <c r="JRP345" s="19"/>
      <c r="JRQ345" s="19"/>
      <c r="JRR345" s="19"/>
      <c r="JRS345" s="19"/>
      <c r="JRT345" s="19"/>
      <c r="JRU345" s="19"/>
      <c r="JRV345" s="19"/>
      <c r="JRW345" s="19"/>
      <c r="JRX345" s="19"/>
      <c r="JRY345" s="19"/>
      <c r="JRZ345" s="19"/>
      <c r="JSA345" s="19"/>
      <c r="JSB345" s="19"/>
      <c r="JSC345" s="19"/>
      <c r="JSD345" s="19"/>
      <c r="JSE345" s="19"/>
      <c r="JSF345" s="19"/>
      <c r="JSG345" s="19"/>
      <c r="JSH345" s="19"/>
      <c r="JSI345" s="19"/>
      <c r="JSJ345" s="19"/>
      <c r="JSK345" s="19"/>
      <c r="JSL345" s="19"/>
      <c r="JSM345" s="19"/>
      <c r="JSN345" s="19"/>
      <c r="JSO345" s="19"/>
      <c r="JSP345" s="19"/>
      <c r="JSQ345" s="19"/>
      <c r="JSR345" s="19"/>
      <c r="JSS345" s="19"/>
      <c r="JST345" s="19"/>
      <c r="JSU345" s="19"/>
      <c r="JSV345" s="19"/>
      <c r="JSW345" s="19"/>
      <c r="JSX345" s="19"/>
      <c r="JSY345" s="19"/>
      <c r="JSZ345" s="19"/>
      <c r="JTA345" s="19"/>
      <c r="JTB345" s="19"/>
      <c r="JTC345" s="19"/>
      <c r="JTD345" s="19"/>
      <c r="JTE345" s="19"/>
      <c r="JTF345" s="19"/>
      <c r="JTG345" s="19"/>
      <c r="JTH345" s="19"/>
      <c r="JTI345" s="19"/>
      <c r="JTJ345" s="19"/>
      <c r="JTK345" s="19"/>
      <c r="JTL345" s="19"/>
      <c r="JTM345" s="19"/>
      <c r="JTN345" s="19"/>
      <c r="JTO345" s="19"/>
      <c r="JTP345" s="19"/>
      <c r="JTQ345" s="19"/>
      <c r="JTR345" s="19"/>
      <c r="JTS345" s="19"/>
      <c r="JTT345" s="19"/>
      <c r="JTU345" s="19"/>
      <c r="JTV345" s="19"/>
      <c r="JTW345" s="19"/>
      <c r="JTX345" s="19"/>
      <c r="JTY345" s="19"/>
      <c r="JTZ345" s="19"/>
      <c r="JUA345" s="19"/>
      <c r="JUB345" s="19"/>
      <c r="JUC345" s="19"/>
      <c r="JUD345" s="19"/>
      <c r="JUE345" s="19"/>
      <c r="JUF345" s="19"/>
      <c r="JUG345" s="19"/>
      <c r="JUH345" s="19"/>
      <c r="JUI345" s="19"/>
      <c r="JUJ345" s="19"/>
      <c r="JUK345" s="19"/>
      <c r="JUL345" s="19"/>
      <c r="JUM345" s="19"/>
      <c r="JUN345" s="19"/>
      <c r="JUO345" s="19"/>
      <c r="JUP345" s="19"/>
      <c r="JUQ345" s="19"/>
      <c r="JUR345" s="19"/>
      <c r="JUS345" s="19"/>
      <c r="JUT345" s="19"/>
      <c r="JUU345" s="19"/>
      <c r="JUV345" s="19"/>
      <c r="JUW345" s="19"/>
      <c r="JUX345" s="19"/>
      <c r="JUY345" s="19"/>
      <c r="JUZ345" s="19"/>
      <c r="JVA345" s="19"/>
      <c r="JVB345" s="19"/>
      <c r="JVC345" s="19"/>
      <c r="JVD345" s="19"/>
      <c r="JVE345" s="19"/>
      <c r="JVF345" s="19"/>
      <c r="JVG345" s="19"/>
      <c r="JVH345" s="19"/>
      <c r="JVI345" s="19"/>
      <c r="JVJ345" s="19"/>
      <c r="JVK345" s="19"/>
      <c r="JVL345" s="19"/>
      <c r="JVM345" s="19"/>
      <c r="JVN345" s="19"/>
      <c r="JVO345" s="19"/>
      <c r="JVP345" s="19"/>
      <c r="JVQ345" s="19"/>
      <c r="JVR345" s="19"/>
      <c r="JVS345" s="19"/>
      <c r="JVT345" s="19"/>
      <c r="JVU345" s="19"/>
      <c r="JVV345" s="19"/>
      <c r="JVW345" s="19"/>
      <c r="JVX345" s="19"/>
      <c r="JVY345" s="19"/>
      <c r="JVZ345" s="19"/>
      <c r="JWA345" s="19"/>
      <c r="JWB345" s="19"/>
      <c r="JWC345" s="19"/>
      <c r="JWD345" s="19"/>
      <c r="JWE345" s="19"/>
      <c r="JWF345" s="19"/>
      <c r="JWG345" s="19"/>
      <c r="JWH345" s="19"/>
      <c r="JWI345" s="19"/>
      <c r="JWJ345" s="19"/>
      <c r="JWK345" s="19"/>
      <c r="JWL345" s="19"/>
      <c r="JWM345" s="19"/>
      <c r="JWN345" s="19"/>
      <c r="JWO345" s="19"/>
      <c r="JWP345" s="19"/>
      <c r="JWQ345" s="19"/>
      <c r="JWR345" s="19"/>
      <c r="JWS345" s="19"/>
      <c r="JWT345" s="19"/>
      <c r="JWU345" s="19"/>
      <c r="JWV345" s="19"/>
      <c r="JWW345" s="19"/>
      <c r="JWX345" s="19"/>
      <c r="JWY345" s="19"/>
      <c r="JWZ345" s="19"/>
      <c r="JXA345" s="19"/>
      <c r="JXB345" s="19"/>
      <c r="JXC345" s="19"/>
      <c r="JXD345" s="19"/>
      <c r="JXE345" s="19"/>
      <c r="JXF345" s="19"/>
      <c r="JXG345" s="19"/>
      <c r="JXH345" s="19"/>
      <c r="JXI345" s="19"/>
      <c r="JXJ345" s="19"/>
      <c r="JXK345" s="19"/>
      <c r="JXL345" s="19"/>
      <c r="JXM345" s="19"/>
      <c r="JXN345" s="19"/>
      <c r="JXO345" s="19"/>
      <c r="JXP345" s="19"/>
      <c r="JXQ345" s="19"/>
      <c r="JXR345" s="19"/>
      <c r="JXS345" s="19"/>
      <c r="JXT345" s="19"/>
      <c r="JXU345" s="19"/>
      <c r="JXV345" s="19"/>
      <c r="JXW345" s="19"/>
      <c r="JXX345" s="19"/>
      <c r="JXY345" s="19"/>
      <c r="JXZ345" s="19"/>
      <c r="JYA345" s="19"/>
      <c r="JYB345" s="19"/>
      <c r="JYC345" s="19"/>
      <c r="JYD345" s="19"/>
      <c r="JYE345" s="19"/>
      <c r="JYF345" s="19"/>
      <c r="JYG345" s="19"/>
      <c r="JYH345" s="19"/>
      <c r="JYI345" s="19"/>
      <c r="JYJ345" s="19"/>
      <c r="JYK345" s="19"/>
      <c r="JYL345" s="19"/>
      <c r="JYM345" s="19"/>
      <c r="JYN345" s="19"/>
      <c r="JYO345" s="19"/>
      <c r="JYP345" s="19"/>
      <c r="JYQ345" s="19"/>
      <c r="JYR345" s="19"/>
      <c r="JYS345" s="19"/>
      <c r="JYT345" s="19"/>
      <c r="JYU345" s="19"/>
      <c r="JYV345" s="19"/>
      <c r="JYW345" s="19"/>
      <c r="JYX345" s="19"/>
      <c r="JYY345" s="19"/>
      <c r="JYZ345" s="19"/>
      <c r="JZA345" s="19"/>
      <c r="JZB345" s="19"/>
      <c r="JZC345" s="19"/>
      <c r="JZD345" s="19"/>
      <c r="JZE345" s="19"/>
      <c r="JZF345" s="19"/>
      <c r="JZG345" s="19"/>
      <c r="JZH345" s="19"/>
      <c r="JZI345" s="19"/>
      <c r="JZJ345" s="19"/>
      <c r="JZK345" s="19"/>
      <c r="JZL345" s="19"/>
      <c r="JZM345" s="19"/>
      <c r="JZN345" s="19"/>
      <c r="JZO345" s="19"/>
      <c r="JZP345" s="19"/>
      <c r="JZQ345" s="19"/>
      <c r="JZR345" s="19"/>
      <c r="JZS345" s="19"/>
      <c r="JZT345" s="19"/>
      <c r="JZU345" s="19"/>
      <c r="JZV345" s="19"/>
      <c r="JZW345" s="19"/>
      <c r="JZX345" s="19"/>
      <c r="JZY345" s="19"/>
      <c r="JZZ345" s="19"/>
      <c r="KAA345" s="19"/>
      <c r="KAB345" s="19"/>
      <c r="KAC345" s="19"/>
      <c r="KAD345" s="19"/>
      <c r="KAE345" s="19"/>
      <c r="KAF345" s="19"/>
      <c r="KAG345" s="19"/>
      <c r="KAH345" s="19"/>
      <c r="KAI345" s="19"/>
      <c r="KAJ345" s="19"/>
      <c r="KAK345" s="19"/>
      <c r="KAL345" s="19"/>
      <c r="KAM345" s="19"/>
      <c r="KAN345" s="19"/>
      <c r="KAO345" s="19"/>
      <c r="KAP345" s="19"/>
      <c r="KAQ345" s="19"/>
      <c r="KAR345" s="19"/>
      <c r="KAS345" s="19"/>
      <c r="KAT345" s="19"/>
      <c r="KAU345" s="19"/>
      <c r="KAV345" s="19"/>
      <c r="KAW345" s="19"/>
      <c r="KAX345" s="19"/>
      <c r="KAY345" s="19"/>
      <c r="KAZ345" s="19"/>
      <c r="KBA345" s="19"/>
      <c r="KBB345" s="19"/>
      <c r="KBC345" s="19"/>
      <c r="KBD345" s="19"/>
      <c r="KBE345" s="19"/>
      <c r="KBF345" s="19"/>
      <c r="KBG345" s="19"/>
      <c r="KBH345" s="19"/>
      <c r="KBI345" s="19"/>
      <c r="KBJ345" s="19"/>
      <c r="KBK345" s="19"/>
      <c r="KBL345" s="19"/>
      <c r="KBM345" s="19"/>
      <c r="KBN345" s="19"/>
      <c r="KBO345" s="19"/>
      <c r="KBP345" s="19"/>
      <c r="KBQ345" s="19"/>
      <c r="KBR345" s="19"/>
      <c r="KBS345" s="19"/>
      <c r="KBT345" s="19"/>
      <c r="KBU345" s="19"/>
      <c r="KBV345" s="19"/>
      <c r="KBW345" s="19"/>
      <c r="KBX345" s="19"/>
      <c r="KBY345" s="19"/>
      <c r="KBZ345" s="19"/>
      <c r="KCA345" s="19"/>
      <c r="KCB345" s="19"/>
      <c r="KCC345" s="19"/>
      <c r="KCD345" s="19"/>
      <c r="KCE345" s="19"/>
      <c r="KCF345" s="19"/>
      <c r="KCG345" s="19"/>
      <c r="KCH345" s="19"/>
      <c r="KCI345" s="19"/>
      <c r="KCJ345" s="19"/>
      <c r="KCK345" s="19"/>
      <c r="KCL345" s="19"/>
      <c r="KCM345" s="19"/>
      <c r="KCN345" s="19"/>
      <c r="KCO345" s="19"/>
      <c r="KCP345" s="19"/>
      <c r="KCQ345" s="19"/>
      <c r="KCR345" s="19"/>
      <c r="KCS345" s="19"/>
      <c r="KCT345" s="19"/>
      <c r="KCU345" s="19"/>
      <c r="KCV345" s="19"/>
      <c r="KCW345" s="19"/>
      <c r="KCX345" s="19"/>
      <c r="KCY345" s="19"/>
      <c r="KCZ345" s="19"/>
      <c r="KDA345" s="19"/>
      <c r="KDB345" s="19"/>
      <c r="KDC345" s="19"/>
      <c r="KDD345" s="19"/>
      <c r="KDE345" s="19"/>
      <c r="KDF345" s="19"/>
      <c r="KDG345" s="19"/>
      <c r="KDH345" s="19"/>
      <c r="KDI345" s="19"/>
      <c r="KDJ345" s="19"/>
      <c r="KDK345" s="19"/>
      <c r="KDL345" s="19"/>
      <c r="KDM345" s="19"/>
      <c r="KDN345" s="19"/>
      <c r="KDO345" s="19"/>
      <c r="KDP345" s="19"/>
      <c r="KDQ345" s="19"/>
      <c r="KDR345" s="19"/>
      <c r="KDS345" s="19"/>
      <c r="KDT345" s="19"/>
      <c r="KDU345" s="19"/>
      <c r="KDV345" s="19"/>
      <c r="KDW345" s="19"/>
      <c r="KDX345" s="19"/>
      <c r="KDY345" s="19"/>
      <c r="KDZ345" s="19"/>
      <c r="KEA345" s="19"/>
      <c r="KEB345" s="19"/>
      <c r="KEC345" s="19"/>
      <c r="KED345" s="19"/>
      <c r="KEE345" s="19"/>
      <c r="KEF345" s="19"/>
      <c r="KEG345" s="19"/>
      <c r="KEH345" s="19"/>
      <c r="KEI345" s="19"/>
      <c r="KEJ345" s="19"/>
      <c r="KEK345" s="19"/>
      <c r="KEL345" s="19"/>
      <c r="KEM345" s="19"/>
      <c r="KEN345" s="19"/>
      <c r="KEO345" s="19"/>
      <c r="KEP345" s="19"/>
      <c r="KEQ345" s="19"/>
      <c r="KER345" s="19"/>
      <c r="KES345" s="19"/>
      <c r="KET345" s="19"/>
      <c r="KEU345" s="19"/>
      <c r="KEV345" s="19"/>
      <c r="KEW345" s="19"/>
      <c r="KEX345" s="19"/>
      <c r="KEY345" s="19"/>
      <c r="KEZ345" s="19"/>
      <c r="KFA345" s="19"/>
      <c r="KFB345" s="19"/>
      <c r="KFC345" s="19"/>
      <c r="KFD345" s="19"/>
      <c r="KFE345" s="19"/>
      <c r="KFF345" s="19"/>
      <c r="KFG345" s="19"/>
      <c r="KFH345" s="19"/>
      <c r="KFI345" s="19"/>
      <c r="KFJ345" s="19"/>
      <c r="KFK345" s="19"/>
      <c r="KFL345" s="19"/>
      <c r="KFM345" s="19"/>
      <c r="KFN345" s="19"/>
      <c r="KFO345" s="19"/>
      <c r="KFP345" s="19"/>
      <c r="KFQ345" s="19"/>
      <c r="KFR345" s="19"/>
      <c r="KFS345" s="19"/>
      <c r="KFT345" s="19"/>
      <c r="KFU345" s="19"/>
      <c r="KFV345" s="19"/>
      <c r="KFW345" s="19"/>
      <c r="KFX345" s="19"/>
      <c r="KFY345" s="19"/>
      <c r="KFZ345" s="19"/>
      <c r="KGA345" s="19"/>
      <c r="KGB345" s="19"/>
      <c r="KGC345" s="19"/>
      <c r="KGD345" s="19"/>
      <c r="KGE345" s="19"/>
      <c r="KGF345" s="19"/>
      <c r="KGG345" s="19"/>
      <c r="KGH345" s="19"/>
      <c r="KGI345" s="19"/>
      <c r="KGJ345" s="19"/>
      <c r="KGK345" s="19"/>
      <c r="KGL345" s="19"/>
      <c r="KGM345" s="19"/>
      <c r="KGN345" s="19"/>
      <c r="KGO345" s="19"/>
      <c r="KGP345" s="19"/>
      <c r="KGQ345" s="19"/>
      <c r="KGR345" s="19"/>
      <c r="KGS345" s="19"/>
      <c r="KGT345" s="19"/>
      <c r="KGU345" s="19"/>
      <c r="KGV345" s="19"/>
      <c r="KGW345" s="19"/>
      <c r="KGX345" s="19"/>
      <c r="KGY345" s="19"/>
      <c r="KGZ345" s="19"/>
      <c r="KHA345" s="19"/>
      <c r="KHB345" s="19"/>
      <c r="KHC345" s="19"/>
      <c r="KHD345" s="19"/>
      <c r="KHE345" s="19"/>
      <c r="KHF345" s="19"/>
      <c r="KHG345" s="19"/>
      <c r="KHH345" s="19"/>
      <c r="KHI345" s="19"/>
      <c r="KHJ345" s="19"/>
      <c r="KHK345" s="19"/>
      <c r="KHL345" s="19"/>
      <c r="KHM345" s="19"/>
      <c r="KHN345" s="19"/>
      <c r="KHO345" s="19"/>
      <c r="KHP345" s="19"/>
      <c r="KHQ345" s="19"/>
      <c r="KHR345" s="19"/>
      <c r="KHS345" s="19"/>
      <c r="KHT345" s="19"/>
      <c r="KHU345" s="19"/>
      <c r="KHV345" s="19"/>
      <c r="KHW345" s="19"/>
      <c r="KHX345" s="19"/>
      <c r="KHY345" s="19"/>
      <c r="KHZ345" s="19"/>
      <c r="KIA345" s="19"/>
      <c r="KIB345" s="19"/>
      <c r="KIC345" s="19"/>
      <c r="KID345" s="19"/>
      <c r="KIE345" s="19"/>
      <c r="KIF345" s="19"/>
      <c r="KIG345" s="19"/>
      <c r="KIH345" s="19"/>
      <c r="KII345" s="19"/>
      <c r="KIJ345" s="19"/>
      <c r="KIK345" s="19"/>
      <c r="KIL345" s="19"/>
      <c r="KIM345" s="19"/>
      <c r="KIN345" s="19"/>
      <c r="KIO345" s="19"/>
      <c r="KIP345" s="19"/>
      <c r="KIQ345" s="19"/>
      <c r="KIR345" s="19"/>
      <c r="KIS345" s="19"/>
      <c r="KIT345" s="19"/>
      <c r="KIU345" s="19"/>
      <c r="KIV345" s="19"/>
      <c r="KIW345" s="19"/>
      <c r="KIX345" s="19"/>
      <c r="KIY345" s="19"/>
      <c r="KIZ345" s="19"/>
      <c r="KJA345" s="19"/>
      <c r="KJB345" s="19"/>
      <c r="KJC345" s="19"/>
      <c r="KJD345" s="19"/>
      <c r="KJE345" s="19"/>
      <c r="KJF345" s="19"/>
      <c r="KJG345" s="19"/>
      <c r="KJH345" s="19"/>
      <c r="KJI345" s="19"/>
      <c r="KJJ345" s="19"/>
      <c r="KJK345" s="19"/>
      <c r="KJL345" s="19"/>
      <c r="KJM345" s="19"/>
      <c r="KJN345" s="19"/>
      <c r="KJO345" s="19"/>
      <c r="KJP345" s="19"/>
      <c r="KJQ345" s="19"/>
      <c r="KJR345" s="19"/>
      <c r="KJS345" s="19"/>
      <c r="KJT345" s="19"/>
      <c r="KJU345" s="19"/>
      <c r="KJV345" s="19"/>
      <c r="KJW345" s="19"/>
      <c r="KJX345" s="19"/>
      <c r="KJY345" s="19"/>
      <c r="KJZ345" s="19"/>
      <c r="KKA345" s="19"/>
      <c r="KKB345" s="19"/>
      <c r="KKC345" s="19"/>
      <c r="KKD345" s="19"/>
      <c r="KKE345" s="19"/>
      <c r="KKF345" s="19"/>
      <c r="KKG345" s="19"/>
      <c r="KKH345" s="19"/>
      <c r="KKI345" s="19"/>
      <c r="KKJ345" s="19"/>
      <c r="KKK345" s="19"/>
      <c r="KKL345" s="19"/>
      <c r="KKM345" s="19"/>
      <c r="KKN345" s="19"/>
      <c r="KKO345" s="19"/>
      <c r="KKP345" s="19"/>
      <c r="KKQ345" s="19"/>
      <c r="KKR345" s="19"/>
      <c r="KKS345" s="19"/>
      <c r="KKT345" s="19"/>
      <c r="KKU345" s="19"/>
      <c r="KKV345" s="19"/>
      <c r="KKW345" s="19"/>
      <c r="KKX345" s="19"/>
      <c r="KKY345" s="19"/>
      <c r="KKZ345" s="19"/>
      <c r="KLA345" s="19"/>
      <c r="KLB345" s="19"/>
      <c r="KLC345" s="19"/>
      <c r="KLD345" s="19"/>
      <c r="KLE345" s="19"/>
      <c r="KLF345" s="19"/>
      <c r="KLG345" s="19"/>
      <c r="KLH345" s="19"/>
      <c r="KLI345" s="19"/>
      <c r="KLJ345" s="19"/>
      <c r="KLK345" s="19"/>
      <c r="KLL345" s="19"/>
      <c r="KLM345" s="19"/>
      <c r="KLN345" s="19"/>
      <c r="KLO345" s="19"/>
      <c r="KLP345" s="19"/>
      <c r="KLQ345" s="19"/>
      <c r="KLR345" s="19"/>
      <c r="KLS345" s="19"/>
      <c r="KLT345" s="19"/>
      <c r="KLU345" s="19"/>
      <c r="KLV345" s="19"/>
      <c r="KLW345" s="19"/>
      <c r="KLX345" s="19"/>
      <c r="KLY345" s="19"/>
      <c r="KLZ345" s="19"/>
      <c r="KMA345" s="19"/>
      <c r="KMB345" s="19"/>
      <c r="KMC345" s="19"/>
      <c r="KMD345" s="19"/>
      <c r="KME345" s="19"/>
      <c r="KMF345" s="19"/>
      <c r="KMG345" s="19"/>
      <c r="KMH345" s="19"/>
      <c r="KMI345" s="19"/>
      <c r="KMJ345" s="19"/>
      <c r="KMK345" s="19"/>
      <c r="KML345" s="19"/>
      <c r="KMM345" s="19"/>
      <c r="KMN345" s="19"/>
      <c r="KMO345" s="19"/>
      <c r="KMP345" s="19"/>
      <c r="KMQ345" s="19"/>
      <c r="KMR345" s="19"/>
      <c r="KMS345" s="19"/>
      <c r="KMT345" s="19"/>
      <c r="KMU345" s="19"/>
      <c r="KMV345" s="19"/>
      <c r="KMW345" s="19"/>
      <c r="KMX345" s="19"/>
      <c r="KMY345" s="19"/>
      <c r="KMZ345" s="19"/>
      <c r="KNA345" s="19"/>
      <c r="KNB345" s="19"/>
      <c r="KNC345" s="19"/>
      <c r="KND345" s="19"/>
      <c r="KNE345" s="19"/>
      <c r="KNF345" s="19"/>
      <c r="KNG345" s="19"/>
      <c r="KNH345" s="19"/>
      <c r="KNI345" s="19"/>
      <c r="KNJ345" s="19"/>
      <c r="KNK345" s="19"/>
      <c r="KNL345" s="19"/>
      <c r="KNM345" s="19"/>
      <c r="KNN345" s="19"/>
      <c r="KNO345" s="19"/>
      <c r="KNP345" s="19"/>
      <c r="KNQ345" s="19"/>
      <c r="KNR345" s="19"/>
      <c r="KNS345" s="19"/>
      <c r="KNT345" s="19"/>
      <c r="KNU345" s="19"/>
      <c r="KNV345" s="19"/>
      <c r="KNW345" s="19"/>
      <c r="KNX345" s="19"/>
      <c r="KNY345" s="19"/>
      <c r="KNZ345" s="19"/>
      <c r="KOA345" s="19"/>
      <c r="KOB345" s="19"/>
      <c r="KOC345" s="19"/>
      <c r="KOD345" s="19"/>
      <c r="KOE345" s="19"/>
      <c r="KOF345" s="19"/>
      <c r="KOG345" s="19"/>
      <c r="KOH345" s="19"/>
      <c r="KOI345" s="19"/>
      <c r="KOJ345" s="19"/>
      <c r="KOK345" s="19"/>
      <c r="KOL345" s="19"/>
      <c r="KOM345" s="19"/>
      <c r="KON345" s="19"/>
      <c r="KOO345" s="19"/>
      <c r="KOP345" s="19"/>
      <c r="KOQ345" s="19"/>
      <c r="KOR345" s="19"/>
      <c r="KOS345" s="19"/>
      <c r="KOT345" s="19"/>
      <c r="KOU345" s="19"/>
      <c r="KOV345" s="19"/>
      <c r="KOW345" s="19"/>
      <c r="KOX345" s="19"/>
      <c r="KOY345" s="19"/>
      <c r="KOZ345" s="19"/>
      <c r="KPA345" s="19"/>
      <c r="KPB345" s="19"/>
      <c r="KPC345" s="19"/>
      <c r="KPD345" s="19"/>
      <c r="KPE345" s="19"/>
      <c r="KPF345" s="19"/>
      <c r="KPG345" s="19"/>
      <c r="KPH345" s="19"/>
      <c r="KPI345" s="19"/>
      <c r="KPJ345" s="19"/>
      <c r="KPK345" s="19"/>
      <c r="KPL345" s="19"/>
      <c r="KPM345" s="19"/>
      <c r="KPN345" s="19"/>
      <c r="KPO345" s="19"/>
      <c r="KPP345" s="19"/>
      <c r="KPQ345" s="19"/>
      <c r="KPR345" s="19"/>
      <c r="KPS345" s="19"/>
      <c r="KPT345" s="19"/>
      <c r="KPU345" s="19"/>
      <c r="KPV345" s="19"/>
      <c r="KPW345" s="19"/>
      <c r="KPX345" s="19"/>
      <c r="KPY345" s="19"/>
      <c r="KPZ345" s="19"/>
      <c r="KQA345" s="19"/>
      <c r="KQB345" s="19"/>
      <c r="KQC345" s="19"/>
      <c r="KQD345" s="19"/>
      <c r="KQE345" s="19"/>
      <c r="KQF345" s="19"/>
      <c r="KQG345" s="19"/>
      <c r="KQH345" s="19"/>
      <c r="KQI345" s="19"/>
      <c r="KQJ345" s="19"/>
      <c r="KQK345" s="19"/>
      <c r="KQL345" s="19"/>
      <c r="KQM345" s="19"/>
      <c r="KQN345" s="19"/>
      <c r="KQO345" s="19"/>
      <c r="KQP345" s="19"/>
      <c r="KQQ345" s="19"/>
      <c r="KQR345" s="19"/>
      <c r="KQS345" s="19"/>
      <c r="KQT345" s="19"/>
      <c r="KQU345" s="19"/>
      <c r="KQV345" s="19"/>
      <c r="KQW345" s="19"/>
      <c r="KQX345" s="19"/>
      <c r="KQY345" s="19"/>
      <c r="KQZ345" s="19"/>
      <c r="KRA345" s="19"/>
      <c r="KRB345" s="19"/>
      <c r="KRC345" s="19"/>
      <c r="KRD345" s="19"/>
      <c r="KRE345" s="19"/>
      <c r="KRF345" s="19"/>
      <c r="KRG345" s="19"/>
      <c r="KRH345" s="19"/>
      <c r="KRI345" s="19"/>
      <c r="KRJ345" s="19"/>
      <c r="KRK345" s="19"/>
      <c r="KRL345" s="19"/>
      <c r="KRM345" s="19"/>
      <c r="KRN345" s="19"/>
      <c r="KRO345" s="19"/>
      <c r="KRP345" s="19"/>
      <c r="KRQ345" s="19"/>
      <c r="KRR345" s="19"/>
      <c r="KRS345" s="19"/>
      <c r="KRT345" s="19"/>
      <c r="KRU345" s="19"/>
      <c r="KRV345" s="19"/>
      <c r="KRW345" s="19"/>
      <c r="KRX345" s="19"/>
      <c r="KRY345" s="19"/>
      <c r="KRZ345" s="19"/>
      <c r="KSA345" s="19"/>
      <c r="KSB345" s="19"/>
      <c r="KSC345" s="19"/>
      <c r="KSD345" s="19"/>
      <c r="KSE345" s="19"/>
      <c r="KSF345" s="19"/>
      <c r="KSG345" s="19"/>
      <c r="KSH345" s="19"/>
      <c r="KSI345" s="19"/>
      <c r="KSJ345" s="19"/>
      <c r="KSK345" s="19"/>
      <c r="KSL345" s="19"/>
      <c r="KSM345" s="19"/>
      <c r="KSN345" s="19"/>
      <c r="KSO345" s="19"/>
      <c r="KSP345" s="19"/>
      <c r="KSQ345" s="19"/>
      <c r="KSR345" s="19"/>
      <c r="KSS345" s="19"/>
      <c r="KST345" s="19"/>
      <c r="KSU345" s="19"/>
      <c r="KSV345" s="19"/>
      <c r="KSW345" s="19"/>
      <c r="KSX345" s="19"/>
      <c r="KSY345" s="19"/>
      <c r="KSZ345" s="19"/>
      <c r="KTA345" s="19"/>
      <c r="KTB345" s="19"/>
      <c r="KTC345" s="19"/>
      <c r="KTD345" s="19"/>
      <c r="KTE345" s="19"/>
      <c r="KTF345" s="19"/>
      <c r="KTG345" s="19"/>
      <c r="KTH345" s="19"/>
      <c r="KTI345" s="19"/>
      <c r="KTJ345" s="19"/>
      <c r="KTK345" s="19"/>
      <c r="KTL345" s="19"/>
      <c r="KTM345" s="19"/>
      <c r="KTN345" s="19"/>
      <c r="KTO345" s="19"/>
      <c r="KTP345" s="19"/>
      <c r="KTQ345" s="19"/>
      <c r="KTR345" s="19"/>
      <c r="KTS345" s="19"/>
      <c r="KTT345" s="19"/>
      <c r="KTU345" s="19"/>
      <c r="KTV345" s="19"/>
      <c r="KTW345" s="19"/>
      <c r="KTX345" s="19"/>
      <c r="KTY345" s="19"/>
      <c r="KTZ345" s="19"/>
      <c r="KUA345" s="19"/>
      <c r="KUB345" s="19"/>
      <c r="KUC345" s="19"/>
      <c r="KUD345" s="19"/>
      <c r="KUE345" s="19"/>
      <c r="KUF345" s="19"/>
      <c r="KUG345" s="19"/>
      <c r="KUH345" s="19"/>
      <c r="KUI345" s="19"/>
      <c r="KUJ345" s="19"/>
      <c r="KUK345" s="19"/>
      <c r="KUL345" s="19"/>
      <c r="KUM345" s="19"/>
      <c r="KUN345" s="19"/>
      <c r="KUO345" s="19"/>
      <c r="KUP345" s="19"/>
      <c r="KUQ345" s="19"/>
      <c r="KUR345" s="19"/>
      <c r="KUS345" s="19"/>
      <c r="KUT345" s="19"/>
      <c r="KUU345" s="19"/>
      <c r="KUV345" s="19"/>
      <c r="KUW345" s="19"/>
      <c r="KUX345" s="19"/>
      <c r="KUY345" s="19"/>
      <c r="KUZ345" s="19"/>
      <c r="KVA345" s="19"/>
      <c r="KVB345" s="19"/>
      <c r="KVC345" s="19"/>
      <c r="KVD345" s="19"/>
      <c r="KVE345" s="19"/>
      <c r="KVF345" s="19"/>
      <c r="KVG345" s="19"/>
      <c r="KVH345" s="19"/>
      <c r="KVI345" s="19"/>
      <c r="KVJ345" s="19"/>
      <c r="KVK345" s="19"/>
      <c r="KVL345" s="19"/>
      <c r="KVM345" s="19"/>
      <c r="KVN345" s="19"/>
      <c r="KVO345" s="19"/>
      <c r="KVP345" s="19"/>
      <c r="KVQ345" s="19"/>
      <c r="KVR345" s="19"/>
      <c r="KVS345" s="19"/>
      <c r="KVT345" s="19"/>
      <c r="KVU345" s="19"/>
      <c r="KVV345" s="19"/>
      <c r="KVW345" s="19"/>
      <c r="KVX345" s="19"/>
      <c r="KVY345" s="19"/>
      <c r="KVZ345" s="19"/>
      <c r="KWA345" s="19"/>
      <c r="KWB345" s="19"/>
      <c r="KWC345" s="19"/>
      <c r="KWD345" s="19"/>
      <c r="KWE345" s="19"/>
      <c r="KWF345" s="19"/>
      <c r="KWG345" s="19"/>
      <c r="KWH345" s="19"/>
      <c r="KWI345" s="19"/>
      <c r="KWJ345" s="19"/>
      <c r="KWK345" s="19"/>
      <c r="KWL345" s="19"/>
      <c r="KWM345" s="19"/>
      <c r="KWN345" s="19"/>
      <c r="KWO345" s="19"/>
      <c r="KWP345" s="19"/>
      <c r="KWQ345" s="19"/>
      <c r="KWR345" s="19"/>
      <c r="KWS345" s="19"/>
      <c r="KWT345" s="19"/>
      <c r="KWU345" s="19"/>
      <c r="KWV345" s="19"/>
      <c r="KWW345" s="19"/>
      <c r="KWX345" s="19"/>
      <c r="KWY345" s="19"/>
      <c r="KWZ345" s="19"/>
      <c r="KXA345" s="19"/>
      <c r="KXB345" s="19"/>
      <c r="KXC345" s="19"/>
      <c r="KXD345" s="19"/>
      <c r="KXE345" s="19"/>
      <c r="KXF345" s="19"/>
      <c r="KXG345" s="19"/>
      <c r="KXH345" s="19"/>
      <c r="KXI345" s="19"/>
      <c r="KXJ345" s="19"/>
      <c r="KXK345" s="19"/>
      <c r="KXL345" s="19"/>
      <c r="KXM345" s="19"/>
      <c r="KXN345" s="19"/>
      <c r="KXO345" s="19"/>
      <c r="KXP345" s="19"/>
      <c r="KXQ345" s="19"/>
      <c r="KXR345" s="19"/>
      <c r="KXS345" s="19"/>
      <c r="KXT345" s="19"/>
      <c r="KXU345" s="19"/>
      <c r="KXV345" s="19"/>
      <c r="KXW345" s="19"/>
      <c r="KXX345" s="19"/>
      <c r="KXY345" s="19"/>
      <c r="KXZ345" s="19"/>
      <c r="KYA345" s="19"/>
      <c r="KYB345" s="19"/>
      <c r="KYC345" s="19"/>
      <c r="KYD345" s="19"/>
      <c r="KYE345" s="19"/>
      <c r="KYF345" s="19"/>
      <c r="KYG345" s="19"/>
      <c r="KYH345" s="19"/>
      <c r="KYI345" s="19"/>
      <c r="KYJ345" s="19"/>
      <c r="KYK345" s="19"/>
      <c r="KYL345" s="19"/>
      <c r="KYM345" s="19"/>
      <c r="KYN345" s="19"/>
      <c r="KYO345" s="19"/>
      <c r="KYP345" s="19"/>
      <c r="KYQ345" s="19"/>
      <c r="KYR345" s="19"/>
      <c r="KYS345" s="19"/>
      <c r="KYT345" s="19"/>
      <c r="KYU345" s="19"/>
      <c r="KYV345" s="19"/>
      <c r="KYW345" s="19"/>
      <c r="KYX345" s="19"/>
      <c r="KYY345" s="19"/>
      <c r="KYZ345" s="19"/>
      <c r="KZA345" s="19"/>
      <c r="KZB345" s="19"/>
      <c r="KZC345" s="19"/>
      <c r="KZD345" s="19"/>
      <c r="KZE345" s="19"/>
      <c r="KZF345" s="19"/>
      <c r="KZG345" s="19"/>
      <c r="KZH345" s="19"/>
      <c r="KZI345" s="19"/>
      <c r="KZJ345" s="19"/>
      <c r="KZK345" s="19"/>
      <c r="KZL345" s="19"/>
      <c r="KZM345" s="19"/>
      <c r="KZN345" s="19"/>
      <c r="KZO345" s="19"/>
      <c r="KZP345" s="19"/>
      <c r="KZQ345" s="19"/>
      <c r="KZR345" s="19"/>
      <c r="KZS345" s="19"/>
      <c r="KZT345" s="19"/>
      <c r="KZU345" s="19"/>
      <c r="KZV345" s="19"/>
      <c r="KZW345" s="19"/>
      <c r="KZX345" s="19"/>
      <c r="KZY345" s="19"/>
      <c r="KZZ345" s="19"/>
      <c r="LAA345" s="19"/>
      <c r="LAB345" s="19"/>
      <c r="LAC345" s="19"/>
      <c r="LAD345" s="19"/>
      <c r="LAE345" s="19"/>
      <c r="LAF345" s="19"/>
      <c r="LAG345" s="19"/>
      <c r="LAH345" s="19"/>
      <c r="LAI345" s="19"/>
      <c r="LAJ345" s="19"/>
      <c r="LAK345" s="19"/>
      <c r="LAL345" s="19"/>
      <c r="LAM345" s="19"/>
      <c r="LAN345" s="19"/>
      <c r="LAO345" s="19"/>
      <c r="LAP345" s="19"/>
      <c r="LAQ345" s="19"/>
      <c r="LAR345" s="19"/>
      <c r="LAS345" s="19"/>
      <c r="LAT345" s="19"/>
      <c r="LAU345" s="19"/>
      <c r="LAV345" s="19"/>
      <c r="LAW345" s="19"/>
      <c r="LAX345" s="19"/>
      <c r="LAY345" s="19"/>
      <c r="LAZ345" s="19"/>
      <c r="LBA345" s="19"/>
      <c r="LBB345" s="19"/>
      <c r="LBC345" s="19"/>
      <c r="LBD345" s="19"/>
      <c r="LBE345" s="19"/>
      <c r="LBF345" s="19"/>
      <c r="LBG345" s="19"/>
      <c r="LBH345" s="19"/>
      <c r="LBI345" s="19"/>
      <c r="LBJ345" s="19"/>
      <c r="LBK345" s="19"/>
      <c r="LBL345" s="19"/>
      <c r="LBM345" s="19"/>
      <c r="LBN345" s="19"/>
      <c r="LBO345" s="19"/>
      <c r="LBP345" s="19"/>
      <c r="LBQ345" s="19"/>
      <c r="LBR345" s="19"/>
      <c r="LBS345" s="19"/>
      <c r="LBT345" s="19"/>
      <c r="LBU345" s="19"/>
      <c r="LBV345" s="19"/>
      <c r="LBW345" s="19"/>
      <c r="LBX345" s="19"/>
      <c r="LBY345" s="19"/>
      <c r="LBZ345" s="19"/>
      <c r="LCA345" s="19"/>
      <c r="LCB345" s="19"/>
      <c r="LCC345" s="19"/>
      <c r="LCD345" s="19"/>
      <c r="LCE345" s="19"/>
      <c r="LCF345" s="19"/>
      <c r="LCG345" s="19"/>
      <c r="LCH345" s="19"/>
      <c r="LCI345" s="19"/>
      <c r="LCJ345" s="19"/>
      <c r="LCK345" s="19"/>
      <c r="LCL345" s="19"/>
      <c r="LCM345" s="19"/>
      <c r="LCN345" s="19"/>
      <c r="LCO345" s="19"/>
      <c r="LCP345" s="19"/>
      <c r="LCQ345" s="19"/>
      <c r="LCR345" s="19"/>
      <c r="LCS345" s="19"/>
      <c r="LCT345" s="19"/>
      <c r="LCU345" s="19"/>
      <c r="LCV345" s="19"/>
      <c r="LCW345" s="19"/>
      <c r="LCX345" s="19"/>
      <c r="LCY345" s="19"/>
      <c r="LCZ345" s="19"/>
      <c r="LDA345" s="19"/>
      <c r="LDB345" s="19"/>
      <c r="LDC345" s="19"/>
      <c r="LDD345" s="19"/>
      <c r="LDE345" s="19"/>
      <c r="LDF345" s="19"/>
      <c r="LDG345" s="19"/>
      <c r="LDH345" s="19"/>
      <c r="LDI345" s="19"/>
      <c r="LDJ345" s="19"/>
      <c r="LDK345" s="19"/>
      <c r="LDL345" s="19"/>
      <c r="LDM345" s="19"/>
      <c r="LDN345" s="19"/>
      <c r="LDO345" s="19"/>
      <c r="LDP345" s="19"/>
      <c r="LDQ345" s="19"/>
      <c r="LDR345" s="19"/>
      <c r="LDS345" s="19"/>
      <c r="LDT345" s="19"/>
      <c r="LDU345" s="19"/>
      <c r="LDV345" s="19"/>
      <c r="LDW345" s="19"/>
      <c r="LDX345" s="19"/>
      <c r="LDY345" s="19"/>
      <c r="LDZ345" s="19"/>
      <c r="LEA345" s="19"/>
      <c r="LEB345" s="19"/>
      <c r="LEC345" s="19"/>
      <c r="LED345" s="19"/>
      <c r="LEE345" s="19"/>
      <c r="LEF345" s="19"/>
      <c r="LEG345" s="19"/>
      <c r="LEH345" s="19"/>
      <c r="LEI345" s="19"/>
      <c r="LEJ345" s="19"/>
      <c r="LEK345" s="19"/>
      <c r="LEL345" s="19"/>
      <c r="LEM345" s="19"/>
      <c r="LEN345" s="19"/>
      <c r="LEO345" s="19"/>
      <c r="LEP345" s="19"/>
      <c r="LEQ345" s="19"/>
      <c r="LER345" s="19"/>
      <c r="LES345" s="19"/>
      <c r="LET345" s="19"/>
      <c r="LEU345" s="19"/>
      <c r="LEV345" s="19"/>
      <c r="LEW345" s="19"/>
      <c r="LEX345" s="19"/>
      <c r="LEY345" s="19"/>
      <c r="LEZ345" s="19"/>
      <c r="LFA345" s="19"/>
      <c r="LFB345" s="19"/>
      <c r="LFC345" s="19"/>
      <c r="LFD345" s="19"/>
      <c r="LFE345" s="19"/>
      <c r="LFF345" s="19"/>
      <c r="LFG345" s="19"/>
      <c r="LFH345" s="19"/>
      <c r="LFI345" s="19"/>
      <c r="LFJ345" s="19"/>
      <c r="LFK345" s="19"/>
      <c r="LFL345" s="19"/>
      <c r="LFM345" s="19"/>
      <c r="LFN345" s="19"/>
      <c r="LFO345" s="19"/>
      <c r="LFP345" s="19"/>
      <c r="LFQ345" s="19"/>
      <c r="LFR345" s="19"/>
      <c r="LFS345" s="19"/>
      <c r="LFT345" s="19"/>
      <c r="LFU345" s="19"/>
      <c r="LFV345" s="19"/>
      <c r="LFW345" s="19"/>
      <c r="LFX345" s="19"/>
      <c r="LFY345" s="19"/>
      <c r="LFZ345" s="19"/>
      <c r="LGA345" s="19"/>
      <c r="LGB345" s="19"/>
      <c r="LGC345" s="19"/>
      <c r="LGD345" s="19"/>
      <c r="LGE345" s="19"/>
      <c r="LGF345" s="19"/>
      <c r="LGG345" s="19"/>
      <c r="LGH345" s="19"/>
      <c r="LGI345" s="19"/>
      <c r="LGJ345" s="19"/>
      <c r="LGK345" s="19"/>
      <c r="LGL345" s="19"/>
      <c r="LGM345" s="19"/>
      <c r="LGN345" s="19"/>
      <c r="LGO345" s="19"/>
      <c r="LGP345" s="19"/>
      <c r="LGQ345" s="19"/>
      <c r="LGR345" s="19"/>
      <c r="LGS345" s="19"/>
      <c r="LGT345" s="19"/>
      <c r="LGU345" s="19"/>
      <c r="LGV345" s="19"/>
      <c r="LGW345" s="19"/>
      <c r="LGX345" s="19"/>
      <c r="LGY345" s="19"/>
      <c r="LGZ345" s="19"/>
      <c r="LHA345" s="19"/>
      <c r="LHB345" s="19"/>
      <c r="LHC345" s="19"/>
      <c r="LHD345" s="19"/>
      <c r="LHE345" s="19"/>
      <c r="LHF345" s="19"/>
      <c r="LHG345" s="19"/>
      <c r="LHH345" s="19"/>
      <c r="LHI345" s="19"/>
      <c r="LHJ345" s="19"/>
      <c r="LHK345" s="19"/>
      <c r="LHL345" s="19"/>
      <c r="LHM345" s="19"/>
      <c r="LHN345" s="19"/>
      <c r="LHO345" s="19"/>
      <c r="LHP345" s="19"/>
      <c r="LHQ345" s="19"/>
      <c r="LHR345" s="19"/>
      <c r="LHS345" s="19"/>
      <c r="LHT345" s="19"/>
      <c r="LHU345" s="19"/>
      <c r="LHV345" s="19"/>
      <c r="LHW345" s="19"/>
      <c r="LHX345" s="19"/>
      <c r="LHY345" s="19"/>
      <c r="LHZ345" s="19"/>
      <c r="LIA345" s="19"/>
      <c r="LIB345" s="19"/>
      <c r="LIC345" s="19"/>
      <c r="LID345" s="19"/>
      <c r="LIE345" s="19"/>
      <c r="LIF345" s="19"/>
      <c r="LIG345" s="19"/>
      <c r="LIH345" s="19"/>
      <c r="LII345" s="19"/>
      <c r="LIJ345" s="19"/>
      <c r="LIK345" s="19"/>
      <c r="LIL345" s="19"/>
      <c r="LIM345" s="19"/>
      <c r="LIN345" s="19"/>
      <c r="LIO345" s="19"/>
      <c r="LIP345" s="19"/>
      <c r="LIQ345" s="19"/>
      <c r="LIR345" s="19"/>
      <c r="LIS345" s="19"/>
      <c r="LIT345" s="19"/>
      <c r="LIU345" s="19"/>
      <c r="LIV345" s="19"/>
      <c r="LIW345" s="19"/>
      <c r="LIX345" s="19"/>
      <c r="LIY345" s="19"/>
      <c r="LIZ345" s="19"/>
      <c r="LJA345" s="19"/>
      <c r="LJB345" s="19"/>
      <c r="LJC345" s="19"/>
      <c r="LJD345" s="19"/>
      <c r="LJE345" s="19"/>
      <c r="LJF345" s="19"/>
      <c r="LJG345" s="19"/>
      <c r="LJH345" s="19"/>
      <c r="LJI345" s="19"/>
      <c r="LJJ345" s="19"/>
      <c r="LJK345" s="19"/>
      <c r="LJL345" s="19"/>
      <c r="LJM345" s="19"/>
      <c r="LJN345" s="19"/>
      <c r="LJO345" s="19"/>
      <c r="LJP345" s="19"/>
      <c r="LJQ345" s="19"/>
      <c r="LJR345" s="19"/>
      <c r="LJS345" s="19"/>
      <c r="LJT345" s="19"/>
      <c r="LJU345" s="19"/>
      <c r="LJV345" s="19"/>
      <c r="LJW345" s="19"/>
      <c r="LJX345" s="19"/>
      <c r="LJY345" s="19"/>
      <c r="LJZ345" s="19"/>
      <c r="LKA345" s="19"/>
      <c r="LKB345" s="19"/>
      <c r="LKC345" s="19"/>
      <c r="LKD345" s="19"/>
      <c r="LKE345" s="19"/>
      <c r="LKF345" s="19"/>
      <c r="LKG345" s="19"/>
      <c r="LKH345" s="19"/>
      <c r="LKI345" s="19"/>
      <c r="LKJ345" s="19"/>
      <c r="LKK345" s="19"/>
      <c r="LKL345" s="19"/>
      <c r="LKM345" s="19"/>
      <c r="LKN345" s="19"/>
      <c r="LKO345" s="19"/>
      <c r="LKP345" s="19"/>
      <c r="LKQ345" s="19"/>
      <c r="LKR345" s="19"/>
      <c r="LKS345" s="19"/>
      <c r="LKT345" s="19"/>
      <c r="LKU345" s="19"/>
      <c r="LKV345" s="19"/>
      <c r="LKW345" s="19"/>
      <c r="LKX345" s="19"/>
      <c r="LKY345" s="19"/>
      <c r="LKZ345" s="19"/>
      <c r="LLA345" s="19"/>
      <c r="LLB345" s="19"/>
      <c r="LLC345" s="19"/>
      <c r="LLD345" s="19"/>
      <c r="LLE345" s="19"/>
      <c r="LLF345" s="19"/>
      <c r="LLG345" s="19"/>
      <c r="LLH345" s="19"/>
      <c r="LLI345" s="19"/>
      <c r="LLJ345" s="19"/>
      <c r="LLK345" s="19"/>
      <c r="LLL345" s="19"/>
      <c r="LLM345" s="19"/>
      <c r="LLN345" s="19"/>
      <c r="LLO345" s="19"/>
      <c r="LLP345" s="19"/>
      <c r="LLQ345" s="19"/>
      <c r="LLR345" s="19"/>
      <c r="LLS345" s="19"/>
      <c r="LLT345" s="19"/>
      <c r="LLU345" s="19"/>
      <c r="LLV345" s="19"/>
      <c r="LLW345" s="19"/>
      <c r="LLX345" s="19"/>
      <c r="LLY345" s="19"/>
      <c r="LLZ345" s="19"/>
      <c r="LMA345" s="19"/>
      <c r="LMB345" s="19"/>
      <c r="LMC345" s="19"/>
      <c r="LMD345" s="19"/>
      <c r="LME345" s="19"/>
      <c r="LMF345" s="19"/>
      <c r="LMG345" s="19"/>
      <c r="LMH345" s="19"/>
      <c r="LMI345" s="19"/>
      <c r="LMJ345" s="19"/>
      <c r="LMK345" s="19"/>
      <c r="LML345" s="19"/>
      <c r="LMM345" s="19"/>
      <c r="LMN345" s="19"/>
      <c r="LMO345" s="19"/>
      <c r="LMP345" s="19"/>
      <c r="LMQ345" s="19"/>
      <c r="LMR345" s="19"/>
      <c r="LMS345" s="19"/>
      <c r="LMT345" s="19"/>
      <c r="LMU345" s="19"/>
      <c r="LMV345" s="19"/>
      <c r="LMW345" s="19"/>
      <c r="LMX345" s="19"/>
      <c r="LMY345" s="19"/>
      <c r="LMZ345" s="19"/>
      <c r="LNA345" s="19"/>
      <c r="LNB345" s="19"/>
      <c r="LNC345" s="19"/>
      <c r="LND345" s="19"/>
      <c r="LNE345" s="19"/>
      <c r="LNF345" s="19"/>
      <c r="LNG345" s="19"/>
      <c r="LNH345" s="19"/>
      <c r="LNI345" s="19"/>
      <c r="LNJ345" s="19"/>
      <c r="LNK345" s="19"/>
      <c r="LNL345" s="19"/>
      <c r="LNM345" s="19"/>
      <c r="LNN345" s="19"/>
      <c r="LNO345" s="19"/>
      <c r="LNP345" s="19"/>
      <c r="LNQ345" s="19"/>
      <c r="LNR345" s="19"/>
      <c r="LNS345" s="19"/>
      <c r="LNT345" s="19"/>
      <c r="LNU345" s="19"/>
      <c r="LNV345" s="19"/>
      <c r="LNW345" s="19"/>
      <c r="LNX345" s="19"/>
      <c r="LNY345" s="19"/>
      <c r="LNZ345" s="19"/>
      <c r="LOA345" s="19"/>
      <c r="LOB345" s="19"/>
      <c r="LOC345" s="19"/>
      <c r="LOD345" s="19"/>
      <c r="LOE345" s="19"/>
      <c r="LOF345" s="19"/>
      <c r="LOG345" s="19"/>
      <c r="LOH345" s="19"/>
      <c r="LOI345" s="19"/>
      <c r="LOJ345" s="19"/>
      <c r="LOK345" s="19"/>
      <c r="LOL345" s="19"/>
      <c r="LOM345" s="19"/>
      <c r="LON345" s="19"/>
      <c r="LOO345" s="19"/>
      <c r="LOP345" s="19"/>
      <c r="LOQ345" s="19"/>
      <c r="LOR345" s="19"/>
      <c r="LOS345" s="19"/>
      <c r="LOT345" s="19"/>
      <c r="LOU345" s="19"/>
      <c r="LOV345" s="19"/>
      <c r="LOW345" s="19"/>
      <c r="LOX345" s="19"/>
      <c r="LOY345" s="19"/>
      <c r="LOZ345" s="19"/>
      <c r="LPA345" s="19"/>
      <c r="LPB345" s="19"/>
      <c r="LPC345" s="19"/>
      <c r="LPD345" s="19"/>
      <c r="LPE345" s="19"/>
      <c r="LPF345" s="19"/>
      <c r="LPG345" s="19"/>
      <c r="LPH345" s="19"/>
      <c r="LPI345" s="19"/>
      <c r="LPJ345" s="19"/>
      <c r="LPK345" s="19"/>
      <c r="LPL345" s="19"/>
      <c r="LPM345" s="19"/>
      <c r="LPN345" s="19"/>
      <c r="LPO345" s="19"/>
      <c r="LPP345" s="19"/>
      <c r="LPQ345" s="19"/>
      <c r="LPR345" s="19"/>
      <c r="LPS345" s="19"/>
      <c r="LPT345" s="19"/>
      <c r="LPU345" s="19"/>
      <c r="LPV345" s="19"/>
      <c r="LPW345" s="19"/>
      <c r="LPX345" s="19"/>
      <c r="LPY345" s="19"/>
      <c r="LPZ345" s="19"/>
      <c r="LQA345" s="19"/>
      <c r="LQB345" s="19"/>
      <c r="LQC345" s="19"/>
      <c r="LQD345" s="19"/>
      <c r="LQE345" s="19"/>
      <c r="LQF345" s="19"/>
      <c r="LQG345" s="19"/>
      <c r="LQH345" s="19"/>
      <c r="LQI345" s="19"/>
      <c r="LQJ345" s="19"/>
      <c r="LQK345" s="19"/>
      <c r="LQL345" s="19"/>
      <c r="LQM345" s="19"/>
      <c r="LQN345" s="19"/>
      <c r="LQO345" s="19"/>
      <c r="LQP345" s="19"/>
      <c r="LQQ345" s="19"/>
      <c r="LQR345" s="19"/>
      <c r="LQS345" s="19"/>
      <c r="LQT345" s="19"/>
      <c r="LQU345" s="19"/>
      <c r="LQV345" s="19"/>
      <c r="LQW345" s="19"/>
      <c r="LQX345" s="19"/>
      <c r="LQY345" s="19"/>
      <c r="LQZ345" s="19"/>
      <c r="LRA345" s="19"/>
      <c r="LRB345" s="19"/>
      <c r="LRC345" s="19"/>
      <c r="LRD345" s="19"/>
      <c r="LRE345" s="19"/>
      <c r="LRF345" s="19"/>
      <c r="LRG345" s="19"/>
      <c r="LRH345" s="19"/>
      <c r="LRI345" s="19"/>
      <c r="LRJ345" s="19"/>
      <c r="LRK345" s="19"/>
      <c r="LRL345" s="19"/>
      <c r="LRM345" s="19"/>
      <c r="LRN345" s="19"/>
      <c r="LRO345" s="19"/>
      <c r="LRP345" s="19"/>
      <c r="LRQ345" s="19"/>
      <c r="LRR345" s="19"/>
      <c r="LRS345" s="19"/>
      <c r="LRT345" s="19"/>
      <c r="LRU345" s="19"/>
      <c r="LRV345" s="19"/>
      <c r="LRW345" s="19"/>
      <c r="LRX345" s="19"/>
      <c r="LRY345" s="19"/>
      <c r="LRZ345" s="19"/>
      <c r="LSA345" s="19"/>
      <c r="LSB345" s="19"/>
      <c r="LSC345" s="19"/>
      <c r="LSD345" s="19"/>
      <c r="LSE345" s="19"/>
      <c r="LSF345" s="19"/>
      <c r="LSG345" s="19"/>
      <c r="LSH345" s="19"/>
      <c r="LSI345" s="19"/>
      <c r="LSJ345" s="19"/>
      <c r="LSK345" s="19"/>
      <c r="LSL345" s="19"/>
      <c r="LSM345" s="19"/>
      <c r="LSN345" s="19"/>
      <c r="LSO345" s="19"/>
      <c r="LSP345" s="19"/>
      <c r="LSQ345" s="19"/>
      <c r="LSR345" s="19"/>
      <c r="LSS345" s="19"/>
      <c r="LST345" s="19"/>
      <c r="LSU345" s="19"/>
      <c r="LSV345" s="19"/>
      <c r="LSW345" s="19"/>
      <c r="LSX345" s="19"/>
      <c r="LSY345" s="19"/>
      <c r="LSZ345" s="19"/>
      <c r="LTA345" s="19"/>
      <c r="LTB345" s="19"/>
      <c r="LTC345" s="19"/>
      <c r="LTD345" s="19"/>
      <c r="LTE345" s="19"/>
      <c r="LTF345" s="19"/>
      <c r="LTG345" s="19"/>
      <c r="LTH345" s="19"/>
      <c r="LTI345" s="19"/>
      <c r="LTJ345" s="19"/>
      <c r="LTK345" s="19"/>
      <c r="LTL345" s="19"/>
      <c r="LTM345" s="19"/>
      <c r="LTN345" s="19"/>
      <c r="LTO345" s="19"/>
      <c r="LTP345" s="19"/>
      <c r="LTQ345" s="19"/>
      <c r="LTR345" s="19"/>
      <c r="LTS345" s="19"/>
      <c r="LTT345" s="19"/>
      <c r="LTU345" s="19"/>
      <c r="LTV345" s="19"/>
      <c r="LTW345" s="19"/>
      <c r="LTX345" s="19"/>
      <c r="LTY345" s="19"/>
      <c r="LTZ345" s="19"/>
      <c r="LUA345" s="19"/>
      <c r="LUB345" s="19"/>
      <c r="LUC345" s="19"/>
      <c r="LUD345" s="19"/>
      <c r="LUE345" s="19"/>
      <c r="LUF345" s="19"/>
      <c r="LUG345" s="19"/>
      <c r="LUH345" s="19"/>
      <c r="LUI345" s="19"/>
      <c r="LUJ345" s="19"/>
      <c r="LUK345" s="19"/>
      <c r="LUL345" s="19"/>
      <c r="LUM345" s="19"/>
      <c r="LUN345" s="19"/>
      <c r="LUO345" s="19"/>
      <c r="LUP345" s="19"/>
      <c r="LUQ345" s="19"/>
      <c r="LUR345" s="19"/>
      <c r="LUS345" s="19"/>
      <c r="LUT345" s="19"/>
      <c r="LUU345" s="19"/>
      <c r="LUV345" s="19"/>
      <c r="LUW345" s="19"/>
      <c r="LUX345" s="19"/>
      <c r="LUY345" s="19"/>
      <c r="LUZ345" s="19"/>
      <c r="LVA345" s="19"/>
      <c r="LVB345" s="19"/>
      <c r="LVC345" s="19"/>
      <c r="LVD345" s="19"/>
      <c r="LVE345" s="19"/>
      <c r="LVF345" s="19"/>
      <c r="LVG345" s="19"/>
      <c r="LVH345" s="19"/>
      <c r="LVI345" s="19"/>
      <c r="LVJ345" s="19"/>
      <c r="LVK345" s="19"/>
      <c r="LVL345" s="19"/>
      <c r="LVM345" s="19"/>
      <c r="LVN345" s="19"/>
      <c r="LVO345" s="19"/>
      <c r="LVP345" s="19"/>
      <c r="LVQ345" s="19"/>
      <c r="LVR345" s="19"/>
      <c r="LVS345" s="19"/>
      <c r="LVT345" s="19"/>
      <c r="LVU345" s="19"/>
      <c r="LVV345" s="19"/>
      <c r="LVW345" s="19"/>
      <c r="LVX345" s="19"/>
      <c r="LVY345" s="19"/>
      <c r="LVZ345" s="19"/>
      <c r="LWA345" s="19"/>
      <c r="LWB345" s="19"/>
      <c r="LWC345" s="19"/>
      <c r="LWD345" s="19"/>
      <c r="LWE345" s="19"/>
      <c r="LWF345" s="19"/>
      <c r="LWG345" s="19"/>
      <c r="LWH345" s="19"/>
      <c r="LWI345" s="19"/>
      <c r="LWJ345" s="19"/>
      <c r="LWK345" s="19"/>
      <c r="LWL345" s="19"/>
      <c r="LWM345" s="19"/>
      <c r="LWN345" s="19"/>
      <c r="LWO345" s="19"/>
      <c r="LWP345" s="19"/>
      <c r="LWQ345" s="19"/>
      <c r="LWR345" s="19"/>
      <c r="LWS345" s="19"/>
      <c r="LWT345" s="19"/>
      <c r="LWU345" s="19"/>
      <c r="LWV345" s="19"/>
      <c r="LWW345" s="19"/>
      <c r="LWX345" s="19"/>
      <c r="LWY345" s="19"/>
      <c r="LWZ345" s="19"/>
      <c r="LXA345" s="19"/>
      <c r="LXB345" s="19"/>
      <c r="LXC345" s="19"/>
      <c r="LXD345" s="19"/>
      <c r="LXE345" s="19"/>
      <c r="LXF345" s="19"/>
      <c r="LXG345" s="19"/>
      <c r="LXH345" s="19"/>
      <c r="LXI345" s="19"/>
      <c r="LXJ345" s="19"/>
      <c r="LXK345" s="19"/>
      <c r="LXL345" s="19"/>
      <c r="LXM345" s="19"/>
      <c r="LXN345" s="19"/>
      <c r="LXO345" s="19"/>
      <c r="LXP345" s="19"/>
      <c r="LXQ345" s="19"/>
      <c r="LXR345" s="19"/>
      <c r="LXS345" s="19"/>
      <c r="LXT345" s="19"/>
      <c r="LXU345" s="19"/>
      <c r="LXV345" s="19"/>
      <c r="LXW345" s="19"/>
      <c r="LXX345" s="19"/>
      <c r="LXY345" s="19"/>
      <c r="LXZ345" s="19"/>
      <c r="LYA345" s="19"/>
      <c r="LYB345" s="19"/>
      <c r="LYC345" s="19"/>
      <c r="LYD345" s="19"/>
      <c r="LYE345" s="19"/>
      <c r="LYF345" s="19"/>
      <c r="LYG345" s="19"/>
      <c r="LYH345" s="19"/>
      <c r="LYI345" s="19"/>
      <c r="LYJ345" s="19"/>
      <c r="LYK345" s="19"/>
      <c r="LYL345" s="19"/>
      <c r="LYM345" s="19"/>
      <c r="LYN345" s="19"/>
      <c r="LYO345" s="19"/>
      <c r="LYP345" s="19"/>
      <c r="LYQ345" s="19"/>
      <c r="LYR345" s="19"/>
      <c r="LYS345" s="19"/>
      <c r="LYT345" s="19"/>
      <c r="LYU345" s="19"/>
      <c r="LYV345" s="19"/>
      <c r="LYW345" s="19"/>
      <c r="LYX345" s="19"/>
      <c r="LYY345" s="19"/>
      <c r="LYZ345" s="19"/>
      <c r="LZA345" s="19"/>
      <c r="LZB345" s="19"/>
      <c r="LZC345" s="19"/>
      <c r="LZD345" s="19"/>
      <c r="LZE345" s="19"/>
      <c r="LZF345" s="19"/>
      <c r="LZG345" s="19"/>
      <c r="LZH345" s="19"/>
      <c r="LZI345" s="19"/>
      <c r="LZJ345" s="19"/>
      <c r="LZK345" s="19"/>
      <c r="LZL345" s="19"/>
      <c r="LZM345" s="19"/>
      <c r="LZN345" s="19"/>
      <c r="LZO345" s="19"/>
      <c r="LZP345" s="19"/>
      <c r="LZQ345" s="19"/>
      <c r="LZR345" s="19"/>
      <c r="LZS345" s="19"/>
      <c r="LZT345" s="19"/>
      <c r="LZU345" s="19"/>
      <c r="LZV345" s="19"/>
      <c r="LZW345" s="19"/>
      <c r="LZX345" s="19"/>
      <c r="LZY345" s="19"/>
      <c r="LZZ345" s="19"/>
      <c r="MAA345" s="19"/>
      <c r="MAB345" s="19"/>
      <c r="MAC345" s="19"/>
      <c r="MAD345" s="19"/>
      <c r="MAE345" s="19"/>
      <c r="MAF345" s="19"/>
      <c r="MAG345" s="19"/>
      <c r="MAH345" s="19"/>
      <c r="MAI345" s="19"/>
      <c r="MAJ345" s="19"/>
      <c r="MAK345" s="19"/>
      <c r="MAL345" s="19"/>
      <c r="MAM345" s="19"/>
      <c r="MAN345" s="19"/>
      <c r="MAO345" s="19"/>
      <c r="MAP345" s="19"/>
      <c r="MAQ345" s="19"/>
      <c r="MAR345" s="19"/>
      <c r="MAS345" s="19"/>
      <c r="MAT345" s="19"/>
      <c r="MAU345" s="19"/>
      <c r="MAV345" s="19"/>
      <c r="MAW345" s="19"/>
      <c r="MAX345" s="19"/>
      <c r="MAY345" s="19"/>
      <c r="MAZ345" s="19"/>
      <c r="MBA345" s="19"/>
      <c r="MBB345" s="19"/>
      <c r="MBC345" s="19"/>
      <c r="MBD345" s="19"/>
      <c r="MBE345" s="19"/>
      <c r="MBF345" s="19"/>
      <c r="MBG345" s="19"/>
      <c r="MBH345" s="19"/>
      <c r="MBI345" s="19"/>
      <c r="MBJ345" s="19"/>
      <c r="MBK345" s="19"/>
      <c r="MBL345" s="19"/>
      <c r="MBM345" s="19"/>
      <c r="MBN345" s="19"/>
      <c r="MBO345" s="19"/>
      <c r="MBP345" s="19"/>
      <c r="MBQ345" s="19"/>
      <c r="MBR345" s="19"/>
      <c r="MBS345" s="19"/>
      <c r="MBT345" s="19"/>
      <c r="MBU345" s="19"/>
      <c r="MBV345" s="19"/>
      <c r="MBW345" s="19"/>
      <c r="MBX345" s="19"/>
      <c r="MBY345" s="19"/>
      <c r="MBZ345" s="19"/>
      <c r="MCA345" s="19"/>
      <c r="MCB345" s="19"/>
      <c r="MCC345" s="19"/>
      <c r="MCD345" s="19"/>
      <c r="MCE345" s="19"/>
      <c r="MCF345" s="19"/>
      <c r="MCG345" s="19"/>
      <c r="MCH345" s="19"/>
      <c r="MCI345" s="19"/>
      <c r="MCJ345" s="19"/>
      <c r="MCK345" s="19"/>
      <c r="MCL345" s="19"/>
      <c r="MCM345" s="19"/>
      <c r="MCN345" s="19"/>
      <c r="MCO345" s="19"/>
      <c r="MCP345" s="19"/>
      <c r="MCQ345" s="19"/>
      <c r="MCR345" s="19"/>
      <c r="MCS345" s="19"/>
      <c r="MCT345" s="19"/>
      <c r="MCU345" s="19"/>
      <c r="MCV345" s="19"/>
      <c r="MCW345" s="19"/>
      <c r="MCX345" s="19"/>
      <c r="MCY345" s="19"/>
      <c r="MCZ345" s="19"/>
      <c r="MDA345" s="19"/>
      <c r="MDB345" s="19"/>
      <c r="MDC345" s="19"/>
      <c r="MDD345" s="19"/>
      <c r="MDE345" s="19"/>
      <c r="MDF345" s="19"/>
      <c r="MDG345" s="19"/>
      <c r="MDH345" s="19"/>
      <c r="MDI345" s="19"/>
      <c r="MDJ345" s="19"/>
      <c r="MDK345" s="19"/>
      <c r="MDL345" s="19"/>
      <c r="MDM345" s="19"/>
      <c r="MDN345" s="19"/>
      <c r="MDO345" s="19"/>
      <c r="MDP345" s="19"/>
      <c r="MDQ345" s="19"/>
      <c r="MDR345" s="19"/>
      <c r="MDS345" s="19"/>
      <c r="MDT345" s="19"/>
      <c r="MDU345" s="19"/>
      <c r="MDV345" s="19"/>
      <c r="MDW345" s="19"/>
      <c r="MDX345" s="19"/>
      <c r="MDY345" s="19"/>
      <c r="MDZ345" s="19"/>
      <c r="MEA345" s="19"/>
      <c r="MEB345" s="19"/>
      <c r="MEC345" s="19"/>
      <c r="MED345" s="19"/>
      <c r="MEE345" s="19"/>
      <c r="MEF345" s="19"/>
      <c r="MEG345" s="19"/>
      <c r="MEH345" s="19"/>
      <c r="MEI345" s="19"/>
      <c r="MEJ345" s="19"/>
      <c r="MEK345" s="19"/>
      <c r="MEL345" s="19"/>
      <c r="MEM345" s="19"/>
      <c r="MEN345" s="19"/>
      <c r="MEO345" s="19"/>
      <c r="MEP345" s="19"/>
      <c r="MEQ345" s="19"/>
      <c r="MER345" s="19"/>
      <c r="MES345" s="19"/>
      <c r="MET345" s="19"/>
      <c r="MEU345" s="19"/>
      <c r="MEV345" s="19"/>
      <c r="MEW345" s="19"/>
      <c r="MEX345" s="19"/>
      <c r="MEY345" s="19"/>
      <c r="MEZ345" s="19"/>
      <c r="MFA345" s="19"/>
      <c r="MFB345" s="19"/>
      <c r="MFC345" s="19"/>
      <c r="MFD345" s="19"/>
      <c r="MFE345" s="19"/>
      <c r="MFF345" s="19"/>
      <c r="MFG345" s="19"/>
      <c r="MFH345" s="19"/>
      <c r="MFI345" s="19"/>
      <c r="MFJ345" s="19"/>
      <c r="MFK345" s="19"/>
      <c r="MFL345" s="19"/>
      <c r="MFM345" s="19"/>
      <c r="MFN345" s="19"/>
      <c r="MFO345" s="19"/>
      <c r="MFP345" s="19"/>
      <c r="MFQ345" s="19"/>
      <c r="MFR345" s="19"/>
      <c r="MFS345" s="19"/>
      <c r="MFT345" s="19"/>
      <c r="MFU345" s="19"/>
      <c r="MFV345" s="19"/>
      <c r="MFW345" s="19"/>
      <c r="MFX345" s="19"/>
      <c r="MFY345" s="19"/>
      <c r="MFZ345" s="19"/>
      <c r="MGA345" s="19"/>
      <c r="MGB345" s="19"/>
      <c r="MGC345" s="19"/>
      <c r="MGD345" s="19"/>
      <c r="MGE345" s="19"/>
      <c r="MGF345" s="19"/>
      <c r="MGG345" s="19"/>
      <c r="MGH345" s="19"/>
      <c r="MGI345" s="19"/>
      <c r="MGJ345" s="19"/>
      <c r="MGK345" s="19"/>
      <c r="MGL345" s="19"/>
      <c r="MGM345" s="19"/>
      <c r="MGN345" s="19"/>
      <c r="MGO345" s="19"/>
      <c r="MGP345" s="19"/>
      <c r="MGQ345" s="19"/>
      <c r="MGR345" s="19"/>
      <c r="MGS345" s="19"/>
      <c r="MGT345" s="19"/>
      <c r="MGU345" s="19"/>
      <c r="MGV345" s="19"/>
      <c r="MGW345" s="19"/>
      <c r="MGX345" s="19"/>
      <c r="MGY345" s="19"/>
      <c r="MGZ345" s="19"/>
      <c r="MHA345" s="19"/>
      <c r="MHB345" s="19"/>
      <c r="MHC345" s="19"/>
      <c r="MHD345" s="19"/>
      <c r="MHE345" s="19"/>
      <c r="MHF345" s="19"/>
      <c r="MHG345" s="19"/>
      <c r="MHH345" s="19"/>
      <c r="MHI345" s="19"/>
      <c r="MHJ345" s="19"/>
      <c r="MHK345" s="19"/>
      <c r="MHL345" s="19"/>
      <c r="MHM345" s="19"/>
      <c r="MHN345" s="19"/>
      <c r="MHO345" s="19"/>
      <c r="MHP345" s="19"/>
      <c r="MHQ345" s="19"/>
      <c r="MHR345" s="19"/>
      <c r="MHS345" s="19"/>
      <c r="MHT345" s="19"/>
      <c r="MHU345" s="19"/>
      <c r="MHV345" s="19"/>
      <c r="MHW345" s="19"/>
      <c r="MHX345" s="19"/>
      <c r="MHY345" s="19"/>
      <c r="MHZ345" s="19"/>
      <c r="MIA345" s="19"/>
      <c r="MIB345" s="19"/>
      <c r="MIC345" s="19"/>
      <c r="MID345" s="19"/>
      <c r="MIE345" s="19"/>
      <c r="MIF345" s="19"/>
      <c r="MIG345" s="19"/>
      <c r="MIH345" s="19"/>
      <c r="MII345" s="19"/>
      <c r="MIJ345" s="19"/>
      <c r="MIK345" s="19"/>
      <c r="MIL345" s="19"/>
      <c r="MIM345" s="19"/>
      <c r="MIN345" s="19"/>
      <c r="MIO345" s="19"/>
      <c r="MIP345" s="19"/>
      <c r="MIQ345" s="19"/>
      <c r="MIR345" s="19"/>
      <c r="MIS345" s="19"/>
      <c r="MIT345" s="19"/>
      <c r="MIU345" s="19"/>
      <c r="MIV345" s="19"/>
      <c r="MIW345" s="19"/>
      <c r="MIX345" s="19"/>
      <c r="MIY345" s="19"/>
      <c r="MIZ345" s="19"/>
      <c r="MJA345" s="19"/>
      <c r="MJB345" s="19"/>
      <c r="MJC345" s="19"/>
      <c r="MJD345" s="19"/>
      <c r="MJE345" s="19"/>
      <c r="MJF345" s="19"/>
      <c r="MJG345" s="19"/>
      <c r="MJH345" s="19"/>
      <c r="MJI345" s="19"/>
      <c r="MJJ345" s="19"/>
      <c r="MJK345" s="19"/>
      <c r="MJL345" s="19"/>
      <c r="MJM345" s="19"/>
      <c r="MJN345" s="19"/>
      <c r="MJO345" s="19"/>
      <c r="MJP345" s="19"/>
      <c r="MJQ345" s="19"/>
      <c r="MJR345" s="19"/>
      <c r="MJS345" s="19"/>
      <c r="MJT345" s="19"/>
      <c r="MJU345" s="19"/>
      <c r="MJV345" s="19"/>
      <c r="MJW345" s="19"/>
      <c r="MJX345" s="19"/>
      <c r="MJY345" s="19"/>
      <c r="MJZ345" s="19"/>
      <c r="MKA345" s="19"/>
      <c r="MKB345" s="19"/>
      <c r="MKC345" s="19"/>
      <c r="MKD345" s="19"/>
      <c r="MKE345" s="19"/>
      <c r="MKF345" s="19"/>
      <c r="MKG345" s="19"/>
      <c r="MKH345" s="19"/>
      <c r="MKI345" s="19"/>
      <c r="MKJ345" s="19"/>
      <c r="MKK345" s="19"/>
      <c r="MKL345" s="19"/>
      <c r="MKM345" s="19"/>
      <c r="MKN345" s="19"/>
      <c r="MKO345" s="19"/>
      <c r="MKP345" s="19"/>
      <c r="MKQ345" s="19"/>
      <c r="MKR345" s="19"/>
      <c r="MKS345" s="19"/>
      <c r="MKT345" s="19"/>
      <c r="MKU345" s="19"/>
      <c r="MKV345" s="19"/>
      <c r="MKW345" s="19"/>
      <c r="MKX345" s="19"/>
      <c r="MKY345" s="19"/>
      <c r="MKZ345" s="19"/>
      <c r="MLA345" s="19"/>
      <c r="MLB345" s="19"/>
      <c r="MLC345" s="19"/>
      <c r="MLD345" s="19"/>
      <c r="MLE345" s="19"/>
      <c r="MLF345" s="19"/>
      <c r="MLG345" s="19"/>
      <c r="MLH345" s="19"/>
      <c r="MLI345" s="19"/>
      <c r="MLJ345" s="19"/>
      <c r="MLK345" s="19"/>
      <c r="MLL345" s="19"/>
      <c r="MLM345" s="19"/>
      <c r="MLN345" s="19"/>
      <c r="MLO345" s="19"/>
      <c r="MLP345" s="19"/>
      <c r="MLQ345" s="19"/>
      <c r="MLR345" s="19"/>
      <c r="MLS345" s="19"/>
      <c r="MLT345" s="19"/>
      <c r="MLU345" s="19"/>
      <c r="MLV345" s="19"/>
      <c r="MLW345" s="19"/>
      <c r="MLX345" s="19"/>
      <c r="MLY345" s="19"/>
      <c r="MLZ345" s="19"/>
      <c r="MMA345" s="19"/>
      <c r="MMB345" s="19"/>
      <c r="MMC345" s="19"/>
      <c r="MMD345" s="19"/>
      <c r="MME345" s="19"/>
      <c r="MMF345" s="19"/>
      <c r="MMG345" s="19"/>
      <c r="MMH345" s="19"/>
      <c r="MMI345" s="19"/>
      <c r="MMJ345" s="19"/>
      <c r="MMK345" s="19"/>
      <c r="MML345" s="19"/>
      <c r="MMM345" s="19"/>
      <c r="MMN345" s="19"/>
      <c r="MMO345" s="19"/>
      <c r="MMP345" s="19"/>
      <c r="MMQ345" s="19"/>
      <c r="MMR345" s="19"/>
      <c r="MMS345" s="19"/>
      <c r="MMT345" s="19"/>
      <c r="MMU345" s="19"/>
      <c r="MMV345" s="19"/>
      <c r="MMW345" s="19"/>
      <c r="MMX345" s="19"/>
      <c r="MMY345" s="19"/>
      <c r="MMZ345" s="19"/>
      <c r="MNA345" s="19"/>
      <c r="MNB345" s="19"/>
      <c r="MNC345" s="19"/>
      <c r="MND345" s="19"/>
      <c r="MNE345" s="19"/>
      <c r="MNF345" s="19"/>
      <c r="MNG345" s="19"/>
      <c r="MNH345" s="19"/>
      <c r="MNI345" s="19"/>
      <c r="MNJ345" s="19"/>
      <c r="MNK345" s="19"/>
      <c r="MNL345" s="19"/>
      <c r="MNM345" s="19"/>
      <c r="MNN345" s="19"/>
      <c r="MNO345" s="19"/>
      <c r="MNP345" s="19"/>
      <c r="MNQ345" s="19"/>
      <c r="MNR345" s="19"/>
      <c r="MNS345" s="19"/>
      <c r="MNT345" s="19"/>
      <c r="MNU345" s="19"/>
      <c r="MNV345" s="19"/>
      <c r="MNW345" s="19"/>
      <c r="MNX345" s="19"/>
      <c r="MNY345" s="19"/>
      <c r="MNZ345" s="19"/>
      <c r="MOA345" s="19"/>
      <c r="MOB345" s="19"/>
      <c r="MOC345" s="19"/>
      <c r="MOD345" s="19"/>
      <c r="MOE345" s="19"/>
      <c r="MOF345" s="19"/>
      <c r="MOG345" s="19"/>
      <c r="MOH345" s="19"/>
      <c r="MOI345" s="19"/>
      <c r="MOJ345" s="19"/>
      <c r="MOK345" s="19"/>
      <c r="MOL345" s="19"/>
      <c r="MOM345" s="19"/>
      <c r="MON345" s="19"/>
      <c r="MOO345" s="19"/>
      <c r="MOP345" s="19"/>
      <c r="MOQ345" s="19"/>
      <c r="MOR345" s="19"/>
      <c r="MOS345" s="19"/>
      <c r="MOT345" s="19"/>
      <c r="MOU345" s="19"/>
      <c r="MOV345" s="19"/>
      <c r="MOW345" s="19"/>
      <c r="MOX345" s="19"/>
      <c r="MOY345" s="19"/>
      <c r="MOZ345" s="19"/>
      <c r="MPA345" s="19"/>
      <c r="MPB345" s="19"/>
      <c r="MPC345" s="19"/>
      <c r="MPD345" s="19"/>
      <c r="MPE345" s="19"/>
      <c r="MPF345" s="19"/>
      <c r="MPG345" s="19"/>
      <c r="MPH345" s="19"/>
      <c r="MPI345" s="19"/>
      <c r="MPJ345" s="19"/>
      <c r="MPK345" s="19"/>
      <c r="MPL345" s="19"/>
      <c r="MPM345" s="19"/>
      <c r="MPN345" s="19"/>
      <c r="MPO345" s="19"/>
      <c r="MPP345" s="19"/>
      <c r="MPQ345" s="19"/>
      <c r="MPR345" s="19"/>
      <c r="MPS345" s="19"/>
      <c r="MPT345" s="19"/>
      <c r="MPU345" s="19"/>
      <c r="MPV345" s="19"/>
      <c r="MPW345" s="19"/>
      <c r="MPX345" s="19"/>
      <c r="MPY345" s="19"/>
      <c r="MPZ345" s="19"/>
      <c r="MQA345" s="19"/>
      <c r="MQB345" s="19"/>
      <c r="MQC345" s="19"/>
      <c r="MQD345" s="19"/>
      <c r="MQE345" s="19"/>
      <c r="MQF345" s="19"/>
      <c r="MQG345" s="19"/>
      <c r="MQH345" s="19"/>
      <c r="MQI345" s="19"/>
      <c r="MQJ345" s="19"/>
      <c r="MQK345" s="19"/>
      <c r="MQL345" s="19"/>
      <c r="MQM345" s="19"/>
      <c r="MQN345" s="19"/>
      <c r="MQO345" s="19"/>
      <c r="MQP345" s="19"/>
      <c r="MQQ345" s="19"/>
      <c r="MQR345" s="19"/>
      <c r="MQS345" s="19"/>
      <c r="MQT345" s="19"/>
      <c r="MQU345" s="19"/>
      <c r="MQV345" s="19"/>
      <c r="MQW345" s="19"/>
      <c r="MQX345" s="19"/>
      <c r="MQY345" s="19"/>
      <c r="MQZ345" s="19"/>
      <c r="MRA345" s="19"/>
      <c r="MRB345" s="19"/>
      <c r="MRC345" s="19"/>
      <c r="MRD345" s="19"/>
      <c r="MRE345" s="19"/>
      <c r="MRF345" s="19"/>
      <c r="MRG345" s="19"/>
      <c r="MRH345" s="19"/>
      <c r="MRI345" s="19"/>
      <c r="MRJ345" s="19"/>
      <c r="MRK345" s="19"/>
      <c r="MRL345" s="19"/>
      <c r="MRM345" s="19"/>
      <c r="MRN345" s="19"/>
      <c r="MRO345" s="19"/>
      <c r="MRP345" s="19"/>
      <c r="MRQ345" s="19"/>
      <c r="MRR345" s="19"/>
      <c r="MRS345" s="19"/>
      <c r="MRT345" s="19"/>
      <c r="MRU345" s="19"/>
      <c r="MRV345" s="19"/>
      <c r="MRW345" s="19"/>
      <c r="MRX345" s="19"/>
      <c r="MRY345" s="19"/>
      <c r="MRZ345" s="19"/>
      <c r="MSA345" s="19"/>
      <c r="MSB345" s="19"/>
      <c r="MSC345" s="19"/>
      <c r="MSD345" s="19"/>
      <c r="MSE345" s="19"/>
      <c r="MSF345" s="19"/>
      <c r="MSG345" s="19"/>
      <c r="MSH345" s="19"/>
      <c r="MSI345" s="19"/>
      <c r="MSJ345" s="19"/>
      <c r="MSK345" s="19"/>
      <c r="MSL345" s="19"/>
      <c r="MSM345" s="19"/>
      <c r="MSN345" s="19"/>
      <c r="MSO345" s="19"/>
      <c r="MSP345" s="19"/>
      <c r="MSQ345" s="19"/>
      <c r="MSR345" s="19"/>
      <c r="MSS345" s="19"/>
      <c r="MST345" s="19"/>
      <c r="MSU345" s="19"/>
      <c r="MSV345" s="19"/>
      <c r="MSW345" s="19"/>
      <c r="MSX345" s="19"/>
      <c r="MSY345" s="19"/>
      <c r="MSZ345" s="19"/>
      <c r="MTA345" s="19"/>
      <c r="MTB345" s="19"/>
      <c r="MTC345" s="19"/>
      <c r="MTD345" s="19"/>
      <c r="MTE345" s="19"/>
      <c r="MTF345" s="19"/>
      <c r="MTG345" s="19"/>
      <c r="MTH345" s="19"/>
      <c r="MTI345" s="19"/>
      <c r="MTJ345" s="19"/>
      <c r="MTK345" s="19"/>
      <c r="MTL345" s="19"/>
      <c r="MTM345" s="19"/>
      <c r="MTN345" s="19"/>
      <c r="MTO345" s="19"/>
      <c r="MTP345" s="19"/>
      <c r="MTQ345" s="19"/>
      <c r="MTR345" s="19"/>
      <c r="MTS345" s="19"/>
      <c r="MTT345" s="19"/>
      <c r="MTU345" s="19"/>
      <c r="MTV345" s="19"/>
      <c r="MTW345" s="19"/>
      <c r="MTX345" s="19"/>
      <c r="MTY345" s="19"/>
      <c r="MTZ345" s="19"/>
      <c r="MUA345" s="19"/>
      <c r="MUB345" s="19"/>
      <c r="MUC345" s="19"/>
      <c r="MUD345" s="19"/>
      <c r="MUE345" s="19"/>
      <c r="MUF345" s="19"/>
      <c r="MUG345" s="19"/>
      <c r="MUH345" s="19"/>
      <c r="MUI345" s="19"/>
      <c r="MUJ345" s="19"/>
      <c r="MUK345" s="19"/>
      <c r="MUL345" s="19"/>
      <c r="MUM345" s="19"/>
      <c r="MUN345" s="19"/>
      <c r="MUO345" s="19"/>
      <c r="MUP345" s="19"/>
      <c r="MUQ345" s="19"/>
      <c r="MUR345" s="19"/>
      <c r="MUS345" s="19"/>
      <c r="MUT345" s="19"/>
      <c r="MUU345" s="19"/>
      <c r="MUV345" s="19"/>
      <c r="MUW345" s="19"/>
      <c r="MUX345" s="19"/>
      <c r="MUY345" s="19"/>
      <c r="MUZ345" s="19"/>
      <c r="MVA345" s="19"/>
      <c r="MVB345" s="19"/>
      <c r="MVC345" s="19"/>
      <c r="MVD345" s="19"/>
      <c r="MVE345" s="19"/>
      <c r="MVF345" s="19"/>
      <c r="MVG345" s="19"/>
      <c r="MVH345" s="19"/>
      <c r="MVI345" s="19"/>
      <c r="MVJ345" s="19"/>
      <c r="MVK345" s="19"/>
      <c r="MVL345" s="19"/>
      <c r="MVM345" s="19"/>
      <c r="MVN345" s="19"/>
      <c r="MVO345" s="19"/>
      <c r="MVP345" s="19"/>
      <c r="MVQ345" s="19"/>
      <c r="MVR345" s="19"/>
      <c r="MVS345" s="19"/>
      <c r="MVT345" s="19"/>
      <c r="MVU345" s="19"/>
      <c r="MVV345" s="19"/>
      <c r="MVW345" s="19"/>
      <c r="MVX345" s="19"/>
      <c r="MVY345" s="19"/>
      <c r="MVZ345" s="19"/>
      <c r="MWA345" s="19"/>
      <c r="MWB345" s="19"/>
      <c r="MWC345" s="19"/>
      <c r="MWD345" s="19"/>
      <c r="MWE345" s="19"/>
      <c r="MWF345" s="19"/>
      <c r="MWG345" s="19"/>
      <c r="MWH345" s="19"/>
      <c r="MWI345" s="19"/>
      <c r="MWJ345" s="19"/>
      <c r="MWK345" s="19"/>
      <c r="MWL345" s="19"/>
      <c r="MWM345" s="19"/>
      <c r="MWN345" s="19"/>
      <c r="MWO345" s="19"/>
      <c r="MWP345" s="19"/>
      <c r="MWQ345" s="19"/>
      <c r="MWR345" s="19"/>
      <c r="MWS345" s="19"/>
      <c r="MWT345" s="19"/>
      <c r="MWU345" s="19"/>
      <c r="MWV345" s="19"/>
      <c r="MWW345" s="19"/>
      <c r="MWX345" s="19"/>
      <c r="MWY345" s="19"/>
      <c r="MWZ345" s="19"/>
      <c r="MXA345" s="19"/>
      <c r="MXB345" s="19"/>
      <c r="MXC345" s="19"/>
      <c r="MXD345" s="19"/>
      <c r="MXE345" s="19"/>
      <c r="MXF345" s="19"/>
      <c r="MXG345" s="19"/>
      <c r="MXH345" s="19"/>
      <c r="MXI345" s="19"/>
      <c r="MXJ345" s="19"/>
      <c r="MXK345" s="19"/>
      <c r="MXL345" s="19"/>
      <c r="MXM345" s="19"/>
      <c r="MXN345" s="19"/>
      <c r="MXO345" s="19"/>
      <c r="MXP345" s="19"/>
      <c r="MXQ345" s="19"/>
      <c r="MXR345" s="19"/>
      <c r="MXS345" s="19"/>
      <c r="MXT345" s="19"/>
      <c r="MXU345" s="19"/>
      <c r="MXV345" s="19"/>
      <c r="MXW345" s="19"/>
      <c r="MXX345" s="19"/>
      <c r="MXY345" s="19"/>
      <c r="MXZ345" s="19"/>
      <c r="MYA345" s="19"/>
      <c r="MYB345" s="19"/>
      <c r="MYC345" s="19"/>
      <c r="MYD345" s="19"/>
      <c r="MYE345" s="19"/>
      <c r="MYF345" s="19"/>
      <c r="MYG345" s="19"/>
      <c r="MYH345" s="19"/>
      <c r="MYI345" s="19"/>
      <c r="MYJ345" s="19"/>
      <c r="MYK345" s="19"/>
      <c r="MYL345" s="19"/>
      <c r="MYM345" s="19"/>
      <c r="MYN345" s="19"/>
      <c r="MYO345" s="19"/>
      <c r="MYP345" s="19"/>
      <c r="MYQ345" s="19"/>
      <c r="MYR345" s="19"/>
      <c r="MYS345" s="19"/>
      <c r="MYT345" s="19"/>
      <c r="MYU345" s="19"/>
      <c r="MYV345" s="19"/>
      <c r="MYW345" s="19"/>
      <c r="MYX345" s="19"/>
      <c r="MYY345" s="19"/>
      <c r="MYZ345" s="19"/>
      <c r="MZA345" s="19"/>
      <c r="MZB345" s="19"/>
      <c r="MZC345" s="19"/>
      <c r="MZD345" s="19"/>
      <c r="MZE345" s="19"/>
      <c r="MZF345" s="19"/>
      <c r="MZG345" s="19"/>
      <c r="MZH345" s="19"/>
      <c r="MZI345" s="19"/>
      <c r="MZJ345" s="19"/>
      <c r="MZK345" s="19"/>
      <c r="MZL345" s="19"/>
      <c r="MZM345" s="19"/>
      <c r="MZN345" s="19"/>
      <c r="MZO345" s="19"/>
      <c r="MZP345" s="19"/>
      <c r="MZQ345" s="19"/>
      <c r="MZR345" s="19"/>
      <c r="MZS345" s="19"/>
      <c r="MZT345" s="19"/>
      <c r="MZU345" s="19"/>
      <c r="MZV345" s="19"/>
      <c r="MZW345" s="19"/>
      <c r="MZX345" s="19"/>
      <c r="MZY345" s="19"/>
      <c r="MZZ345" s="19"/>
      <c r="NAA345" s="19"/>
      <c r="NAB345" s="19"/>
      <c r="NAC345" s="19"/>
      <c r="NAD345" s="19"/>
      <c r="NAE345" s="19"/>
      <c r="NAF345" s="19"/>
      <c r="NAG345" s="19"/>
      <c r="NAH345" s="19"/>
      <c r="NAI345" s="19"/>
      <c r="NAJ345" s="19"/>
      <c r="NAK345" s="19"/>
      <c r="NAL345" s="19"/>
      <c r="NAM345" s="19"/>
      <c r="NAN345" s="19"/>
      <c r="NAO345" s="19"/>
      <c r="NAP345" s="19"/>
      <c r="NAQ345" s="19"/>
      <c r="NAR345" s="19"/>
      <c r="NAS345" s="19"/>
      <c r="NAT345" s="19"/>
      <c r="NAU345" s="19"/>
      <c r="NAV345" s="19"/>
      <c r="NAW345" s="19"/>
      <c r="NAX345" s="19"/>
      <c r="NAY345" s="19"/>
      <c r="NAZ345" s="19"/>
      <c r="NBA345" s="19"/>
      <c r="NBB345" s="19"/>
      <c r="NBC345" s="19"/>
      <c r="NBD345" s="19"/>
      <c r="NBE345" s="19"/>
      <c r="NBF345" s="19"/>
      <c r="NBG345" s="19"/>
      <c r="NBH345" s="19"/>
      <c r="NBI345" s="19"/>
      <c r="NBJ345" s="19"/>
      <c r="NBK345" s="19"/>
      <c r="NBL345" s="19"/>
      <c r="NBM345" s="19"/>
      <c r="NBN345" s="19"/>
      <c r="NBO345" s="19"/>
      <c r="NBP345" s="19"/>
      <c r="NBQ345" s="19"/>
      <c r="NBR345" s="19"/>
      <c r="NBS345" s="19"/>
      <c r="NBT345" s="19"/>
      <c r="NBU345" s="19"/>
      <c r="NBV345" s="19"/>
      <c r="NBW345" s="19"/>
      <c r="NBX345" s="19"/>
      <c r="NBY345" s="19"/>
      <c r="NBZ345" s="19"/>
      <c r="NCA345" s="19"/>
      <c r="NCB345" s="19"/>
      <c r="NCC345" s="19"/>
      <c r="NCD345" s="19"/>
      <c r="NCE345" s="19"/>
      <c r="NCF345" s="19"/>
      <c r="NCG345" s="19"/>
      <c r="NCH345" s="19"/>
      <c r="NCI345" s="19"/>
      <c r="NCJ345" s="19"/>
      <c r="NCK345" s="19"/>
      <c r="NCL345" s="19"/>
      <c r="NCM345" s="19"/>
      <c r="NCN345" s="19"/>
      <c r="NCO345" s="19"/>
      <c r="NCP345" s="19"/>
      <c r="NCQ345" s="19"/>
      <c r="NCR345" s="19"/>
      <c r="NCS345" s="19"/>
      <c r="NCT345" s="19"/>
      <c r="NCU345" s="19"/>
      <c r="NCV345" s="19"/>
      <c r="NCW345" s="19"/>
      <c r="NCX345" s="19"/>
      <c r="NCY345" s="19"/>
      <c r="NCZ345" s="19"/>
      <c r="NDA345" s="19"/>
      <c r="NDB345" s="19"/>
      <c r="NDC345" s="19"/>
      <c r="NDD345" s="19"/>
      <c r="NDE345" s="19"/>
      <c r="NDF345" s="19"/>
      <c r="NDG345" s="19"/>
      <c r="NDH345" s="19"/>
      <c r="NDI345" s="19"/>
      <c r="NDJ345" s="19"/>
      <c r="NDK345" s="19"/>
      <c r="NDL345" s="19"/>
      <c r="NDM345" s="19"/>
      <c r="NDN345" s="19"/>
      <c r="NDO345" s="19"/>
      <c r="NDP345" s="19"/>
      <c r="NDQ345" s="19"/>
      <c r="NDR345" s="19"/>
      <c r="NDS345" s="19"/>
      <c r="NDT345" s="19"/>
      <c r="NDU345" s="19"/>
      <c r="NDV345" s="19"/>
      <c r="NDW345" s="19"/>
      <c r="NDX345" s="19"/>
      <c r="NDY345" s="19"/>
      <c r="NDZ345" s="19"/>
      <c r="NEA345" s="19"/>
      <c r="NEB345" s="19"/>
      <c r="NEC345" s="19"/>
      <c r="NED345" s="19"/>
      <c r="NEE345" s="19"/>
      <c r="NEF345" s="19"/>
      <c r="NEG345" s="19"/>
      <c r="NEH345" s="19"/>
      <c r="NEI345" s="19"/>
      <c r="NEJ345" s="19"/>
      <c r="NEK345" s="19"/>
      <c r="NEL345" s="19"/>
      <c r="NEM345" s="19"/>
      <c r="NEN345" s="19"/>
      <c r="NEO345" s="19"/>
      <c r="NEP345" s="19"/>
      <c r="NEQ345" s="19"/>
      <c r="NER345" s="19"/>
      <c r="NES345" s="19"/>
      <c r="NET345" s="19"/>
      <c r="NEU345" s="19"/>
      <c r="NEV345" s="19"/>
      <c r="NEW345" s="19"/>
      <c r="NEX345" s="19"/>
      <c r="NEY345" s="19"/>
      <c r="NEZ345" s="19"/>
      <c r="NFA345" s="19"/>
      <c r="NFB345" s="19"/>
      <c r="NFC345" s="19"/>
      <c r="NFD345" s="19"/>
      <c r="NFE345" s="19"/>
      <c r="NFF345" s="19"/>
      <c r="NFG345" s="19"/>
      <c r="NFH345" s="19"/>
      <c r="NFI345" s="19"/>
      <c r="NFJ345" s="19"/>
      <c r="NFK345" s="19"/>
      <c r="NFL345" s="19"/>
      <c r="NFM345" s="19"/>
      <c r="NFN345" s="19"/>
      <c r="NFO345" s="19"/>
      <c r="NFP345" s="19"/>
      <c r="NFQ345" s="19"/>
      <c r="NFR345" s="19"/>
      <c r="NFS345" s="19"/>
      <c r="NFT345" s="19"/>
      <c r="NFU345" s="19"/>
      <c r="NFV345" s="19"/>
      <c r="NFW345" s="19"/>
      <c r="NFX345" s="19"/>
      <c r="NFY345" s="19"/>
      <c r="NFZ345" s="19"/>
      <c r="NGA345" s="19"/>
      <c r="NGB345" s="19"/>
      <c r="NGC345" s="19"/>
      <c r="NGD345" s="19"/>
      <c r="NGE345" s="19"/>
      <c r="NGF345" s="19"/>
      <c r="NGG345" s="19"/>
      <c r="NGH345" s="19"/>
      <c r="NGI345" s="19"/>
      <c r="NGJ345" s="19"/>
      <c r="NGK345" s="19"/>
      <c r="NGL345" s="19"/>
      <c r="NGM345" s="19"/>
      <c r="NGN345" s="19"/>
      <c r="NGO345" s="19"/>
      <c r="NGP345" s="19"/>
      <c r="NGQ345" s="19"/>
      <c r="NGR345" s="19"/>
      <c r="NGS345" s="19"/>
      <c r="NGT345" s="19"/>
      <c r="NGU345" s="19"/>
      <c r="NGV345" s="19"/>
      <c r="NGW345" s="19"/>
      <c r="NGX345" s="19"/>
      <c r="NGY345" s="19"/>
      <c r="NGZ345" s="19"/>
      <c r="NHA345" s="19"/>
      <c r="NHB345" s="19"/>
      <c r="NHC345" s="19"/>
      <c r="NHD345" s="19"/>
      <c r="NHE345" s="19"/>
      <c r="NHF345" s="19"/>
      <c r="NHG345" s="19"/>
      <c r="NHH345" s="19"/>
      <c r="NHI345" s="19"/>
      <c r="NHJ345" s="19"/>
      <c r="NHK345" s="19"/>
      <c r="NHL345" s="19"/>
      <c r="NHM345" s="19"/>
      <c r="NHN345" s="19"/>
      <c r="NHO345" s="19"/>
      <c r="NHP345" s="19"/>
      <c r="NHQ345" s="19"/>
      <c r="NHR345" s="19"/>
      <c r="NHS345" s="19"/>
      <c r="NHT345" s="19"/>
      <c r="NHU345" s="19"/>
      <c r="NHV345" s="19"/>
      <c r="NHW345" s="19"/>
      <c r="NHX345" s="19"/>
      <c r="NHY345" s="19"/>
      <c r="NHZ345" s="19"/>
      <c r="NIA345" s="19"/>
      <c r="NIB345" s="19"/>
      <c r="NIC345" s="19"/>
      <c r="NID345" s="19"/>
      <c r="NIE345" s="19"/>
      <c r="NIF345" s="19"/>
      <c r="NIG345" s="19"/>
      <c r="NIH345" s="19"/>
      <c r="NII345" s="19"/>
      <c r="NIJ345" s="19"/>
      <c r="NIK345" s="19"/>
      <c r="NIL345" s="19"/>
      <c r="NIM345" s="19"/>
      <c r="NIN345" s="19"/>
      <c r="NIO345" s="19"/>
      <c r="NIP345" s="19"/>
      <c r="NIQ345" s="19"/>
      <c r="NIR345" s="19"/>
      <c r="NIS345" s="19"/>
      <c r="NIT345" s="19"/>
      <c r="NIU345" s="19"/>
      <c r="NIV345" s="19"/>
      <c r="NIW345" s="19"/>
      <c r="NIX345" s="19"/>
      <c r="NIY345" s="19"/>
      <c r="NIZ345" s="19"/>
      <c r="NJA345" s="19"/>
      <c r="NJB345" s="19"/>
      <c r="NJC345" s="19"/>
      <c r="NJD345" s="19"/>
      <c r="NJE345" s="19"/>
      <c r="NJF345" s="19"/>
      <c r="NJG345" s="19"/>
      <c r="NJH345" s="19"/>
      <c r="NJI345" s="19"/>
      <c r="NJJ345" s="19"/>
      <c r="NJK345" s="19"/>
      <c r="NJL345" s="19"/>
      <c r="NJM345" s="19"/>
      <c r="NJN345" s="19"/>
      <c r="NJO345" s="19"/>
      <c r="NJP345" s="19"/>
      <c r="NJQ345" s="19"/>
      <c r="NJR345" s="19"/>
      <c r="NJS345" s="19"/>
      <c r="NJT345" s="19"/>
      <c r="NJU345" s="19"/>
      <c r="NJV345" s="19"/>
      <c r="NJW345" s="19"/>
      <c r="NJX345" s="19"/>
      <c r="NJY345" s="19"/>
      <c r="NJZ345" s="19"/>
      <c r="NKA345" s="19"/>
      <c r="NKB345" s="19"/>
      <c r="NKC345" s="19"/>
      <c r="NKD345" s="19"/>
      <c r="NKE345" s="19"/>
      <c r="NKF345" s="19"/>
      <c r="NKG345" s="19"/>
      <c r="NKH345" s="19"/>
      <c r="NKI345" s="19"/>
      <c r="NKJ345" s="19"/>
      <c r="NKK345" s="19"/>
      <c r="NKL345" s="19"/>
      <c r="NKM345" s="19"/>
      <c r="NKN345" s="19"/>
      <c r="NKO345" s="19"/>
      <c r="NKP345" s="19"/>
      <c r="NKQ345" s="19"/>
      <c r="NKR345" s="19"/>
      <c r="NKS345" s="19"/>
      <c r="NKT345" s="19"/>
      <c r="NKU345" s="19"/>
      <c r="NKV345" s="19"/>
      <c r="NKW345" s="19"/>
      <c r="NKX345" s="19"/>
      <c r="NKY345" s="19"/>
      <c r="NKZ345" s="19"/>
      <c r="NLA345" s="19"/>
      <c r="NLB345" s="19"/>
      <c r="NLC345" s="19"/>
      <c r="NLD345" s="19"/>
      <c r="NLE345" s="19"/>
      <c r="NLF345" s="19"/>
      <c r="NLG345" s="19"/>
      <c r="NLH345" s="19"/>
      <c r="NLI345" s="19"/>
      <c r="NLJ345" s="19"/>
      <c r="NLK345" s="19"/>
      <c r="NLL345" s="19"/>
      <c r="NLM345" s="19"/>
      <c r="NLN345" s="19"/>
      <c r="NLO345" s="19"/>
      <c r="NLP345" s="19"/>
      <c r="NLQ345" s="19"/>
      <c r="NLR345" s="19"/>
      <c r="NLS345" s="19"/>
      <c r="NLT345" s="19"/>
      <c r="NLU345" s="19"/>
      <c r="NLV345" s="19"/>
      <c r="NLW345" s="19"/>
      <c r="NLX345" s="19"/>
      <c r="NLY345" s="19"/>
      <c r="NLZ345" s="19"/>
      <c r="NMA345" s="19"/>
      <c r="NMB345" s="19"/>
      <c r="NMC345" s="19"/>
      <c r="NMD345" s="19"/>
      <c r="NME345" s="19"/>
      <c r="NMF345" s="19"/>
      <c r="NMG345" s="19"/>
      <c r="NMH345" s="19"/>
      <c r="NMI345" s="19"/>
      <c r="NMJ345" s="19"/>
      <c r="NMK345" s="19"/>
      <c r="NML345" s="19"/>
      <c r="NMM345" s="19"/>
      <c r="NMN345" s="19"/>
      <c r="NMO345" s="19"/>
      <c r="NMP345" s="19"/>
      <c r="NMQ345" s="19"/>
      <c r="NMR345" s="19"/>
      <c r="NMS345" s="19"/>
      <c r="NMT345" s="19"/>
      <c r="NMU345" s="19"/>
      <c r="NMV345" s="19"/>
      <c r="NMW345" s="19"/>
      <c r="NMX345" s="19"/>
      <c r="NMY345" s="19"/>
      <c r="NMZ345" s="19"/>
      <c r="NNA345" s="19"/>
      <c r="NNB345" s="19"/>
      <c r="NNC345" s="19"/>
      <c r="NND345" s="19"/>
      <c r="NNE345" s="19"/>
      <c r="NNF345" s="19"/>
      <c r="NNG345" s="19"/>
      <c r="NNH345" s="19"/>
      <c r="NNI345" s="19"/>
      <c r="NNJ345" s="19"/>
      <c r="NNK345" s="19"/>
      <c r="NNL345" s="19"/>
      <c r="NNM345" s="19"/>
      <c r="NNN345" s="19"/>
      <c r="NNO345" s="19"/>
      <c r="NNP345" s="19"/>
      <c r="NNQ345" s="19"/>
      <c r="NNR345" s="19"/>
      <c r="NNS345" s="19"/>
      <c r="NNT345" s="19"/>
      <c r="NNU345" s="19"/>
      <c r="NNV345" s="19"/>
      <c r="NNW345" s="19"/>
      <c r="NNX345" s="19"/>
      <c r="NNY345" s="19"/>
      <c r="NNZ345" s="19"/>
      <c r="NOA345" s="19"/>
      <c r="NOB345" s="19"/>
      <c r="NOC345" s="19"/>
      <c r="NOD345" s="19"/>
      <c r="NOE345" s="19"/>
      <c r="NOF345" s="19"/>
      <c r="NOG345" s="19"/>
      <c r="NOH345" s="19"/>
      <c r="NOI345" s="19"/>
      <c r="NOJ345" s="19"/>
      <c r="NOK345" s="19"/>
      <c r="NOL345" s="19"/>
      <c r="NOM345" s="19"/>
      <c r="NON345" s="19"/>
      <c r="NOO345" s="19"/>
      <c r="NOP345" s="19"/>
      <c r="NOQ345" s="19"/>
      <c r="NOR345" s="19"/>
      <c r="NOS345" s="19"/>
      <c r="NOT345" s="19"/>
      <c r="NOU345" s="19"/>
      <c r="NOV345" s="19"/>
      <c r="NOW345" s="19"/>
      <c r="NOX345" s="19"/>
      <c r="NOY345" s="19"/>
      <c r="NOZ345" s="19"/>
      <c r="NPA345" s="19"/>
      <c r="NPB345" s="19"/>
      <c r="NPC345" s="19"/>
      <c r="NPD345" s="19"/>
      <c r="NPE345" s="19"/>
      <c r="NPF345" s="19"/>
      <c r="NPG345" s="19"/>
      <c r="NPH345" s="19"/>
      <c r="NPI345" s="19"/>
      <c r="NPJ345" s="19"/>
      <c r="NPK345" s="19"/>
      <c r="NPL345" s="19"/>
      <c r="NPM345" s="19"/>
      <c r="NPN345" s="19"/>
      <c r="NPO345" s="19"/>
      <c r="NPP345" s="19"/>
      <c r="NPQ345" s="19"/>
      <c r="NPR345" s="19"/>
      <c r="NPS345" s="19"/>
      <c r="NPT345" s="19"/>
      <c r="NPU345" s="19"/>
      <c r="NPV345" s="19"/>
      <c r="NPW345" s="19"/>
      <c r="NPX345" s="19"/>
      <c r="NPY345" s="19"/>
      <c r="NPZ345" s="19"/>
      <c r="NQA345" s="19"/>
      <c r="NQB345" s="19"/>
      <c r="NQC345" s="19"/>
      <c r="NQD345" s="19"/>
      <c r="NQE345" s="19"/>
      <c r="NQF345" s="19"/>
      <c r="NQG345" s="19"/>
      <c r="NQH345" s="19"/>
      <c r="NQI345" s="19"/>
      <c r="NQJ345" s="19"/>
      <c r="NQK345" s="19"/>
      <c r="NQL345" s="19"/>
      <c r="NQM345" s="19"/>
      <c r="NQN345" s="19"/>
      <c r="NQO345" s="19"/>
      <c r="NQP345" s="19"/>
      <c r="NQQ345" s="19"/>
      <c r="NQR345" s="19"/>
      <c r="NQS345" s="19"/>
      <c r="NQT345" s="19"/>
      <c r="NQU345" s="19"/>
      <c r="NQV345" s="19"/>
      <c r="NQW345" s="19"/>
      <c r="NQX345" s="19"/>
      <c r="NQY345" s="19"/>
      <c r="NQZ345" s="19"/>
      <c r="NRA345" s="19"/>
      <c r="NRB345" s="19"/>
      <c r="NRC345" s="19"/>
      <c r="NRD345" s="19"/>
      <c r="NRE345" s="19"/>
      <c r="NRF345" s="19"/>
      <c r="NRG345" s="19"/>
      <c r="NRH345" s="19"/>
      <c r="NRI345" s="19"/>
      <c r="NRJ345" s="19"/>
      <c r="NRK345" s="19"/>
      <c r="NRL345" s="19"/>
      <c r="NRM345" s="19"/>
      <c r="NRN345" s="19"/>
      <c r="NRO345" s="19"/>
      <c r="NRP345" s="19"/>
      <c r="NRQ345" s="19"/>
      <c r="NRR345" s="19"/>
      <c r="NRS345" s="19"/>
      <c r="NRT345" s="19"/>
      <c r="NRU345" s="19"/>
      <c r="NRV345" s="19"/>
      <c r="NRW345" s="19"/>
      <c r="NRX345" s="19"/>
      <c r="NRY345" s="19"/>
      <c r="NRZ345" s="19"/>
      <c r="NSA345" s="19"/>
      <c r="NSB345" s="19"/>
      <c r="NSC345" s="19"/>
      <c r="NSD345" s="19"/>
      <c r="NSE345" s="19"/>
      <c r="NSF345" s="19"/>
      <c r="NSG345" s="19"/>
      <c r="NSH345" s="19"/>
      <c r="NSI345" s="19"/>
      <c r="NSJ345" s="19"/>
      <c r="NSK345" s="19"/>
      <c r="NSL345" s="19"/>
      <c r="NSM345" s="19"/>
      <c r="NSN345" s="19"/>
      <c r="NSO345" s="19"/>
      <c r="NSP345" s="19"/>
      <c r="NSQ345" s="19"/>
      <c r="NSR345" s="19"/>
      <c r="NSS345" s="19"/>
      <c r="NST345" s="19"/>
      <c r="NSU345" s="19"/>
      <c r="NSV345" s="19"/>
      <c r="NSW345" s="19"/>
      <c r="NSX345" s="19"/>
      <c r="NSY345" s="19"/>
      <c r="NSZ345" s="19"/>
      <c r="NTA345" s="19"/>
      <c r="NTB345" s="19"/>
      <c r="NTC345" s="19"/>
      <c r="NTD345" s="19"/>
      <c r="NTE345" s="19"/>
      <c r="NTF345" s="19"/>
      <c r="NTG345" s="19"/>
      <c r="NTH345" s="19"/>
      <c r="NTI345" s="19"/>
      <c r="NTJ345" s="19"/>
      <c r="NTK345" s="19"/>
      <c r="NTL345" s="19"/>
      <c r="NTM345" s="19"/>
      <c r="NTN345" s="19"/>
      <c r="NTO345" s="19"/>
      <c r="NTP345" s="19"/>
      <c r="NTQ345" s="19"/>
      <c r="NTR345" s="19"/>
      <c r="NTS345" s="19"/>
      <c r="NTT345" s="19"/>
      <c r="NTU345" s="19"/>
      <c r="NTV345" s="19"/>
      <c r="NTW345" s="19"/>
      <c r="NTX345" s="19"/>
      <c r="NTY345" s="19"/>
      <c r="NTZ345" s="19"/>
      <c r="NUA345" s="19"/>
      <c r="NUB345" s="19"/>
      <c r="NUC345" s="19"/>
      <c r="NUD345" s="19"/>
      <c r="NUE345" s="19"/>
      <c r="NUF345" s="19"/>
      <c r="NUG345" s="19"/>
      <c r="NUH345" s="19"/>
      <c r="NUI345" s="19"/>
      <c r="NUJ345" s="19"/>
      <c r="NUK345" s="19"/>
      <c r="NUL345" s="19"/>
      <c r="NUM345" s="19"/>
      <c r="NUN345" s="19"/>
      <c r="NUO345" s="19"/>
      <c r="NUP345" s="19"/>
      <c r="NUQ345" s="19"/>
      <c r="NUR345" s="19"/>
      <c r="NUS345" s="19"/>
      <c r="NUT345" s="19"/>
      <c r="NUU345" s="19"/>
      <c r="NUV345" s="19"/>
      <c r="NUW345" s="19"/>
      <c r="NUX345" s="19"/>
      <c r="NUY345" s="19"/>
      <c r="NUZ345" s="19"/>
      <c r="NVA345" s="19"/>
      <c r="NVB345" s="19"/>
      <c r="NVC345" s="19"/>
      <c r="NVD345" s="19"/>
      <c r="NVE345" s="19"/>
      <c r="NVF345" s="19"/>
      <c r="NVG345" s="19"/>
      <c r="NVH345" s="19"/>
      <c r="NVI345" s="19"/>
      <c r="NVJ345" s="19"/>
      <c r="NVK345" s="19"/>
      <c r="NVL345" s="19"/>
      <c r="NVM345" s="19"/>
      <c r="NVN345" s="19"/>
      <c r="NVO345" s="19"/>
      <c r="NVP345" s="19"/>
      <c r="NVQ345" s="19"/>
      <c r="NVR345" s="19"/>
      <c r="NVS345" s="19"/>
      <c r="NVT345" s="19"/>
      <c r="NVU345" s="19"/>
      <c r="NVV345" s="19"/>
      <c r="NVW345" s="19"/>
      <c r="NVX345" s="19"/>
      <c r="NVY345" s="19"/>
      <c r="NVZ345" s="19"/>
      <c r="NWA345" s="19"/>
      <c r="NWB345" s="19"/>
      <c r="NWC345" s="19"/>
      <c r="NWD345" s="19"/>
      <c r="NWE345" s="19"/>
      <c r="NWF345" s="19"/>
      <c r="NWG345" s="19"/>
      <c r="NWH345" s="19"/>
      <c r="NWI345" s="19"/>
      <c r="NWJ345" s="19"/>
      <c r="NWK345" s="19"/>
      <c r="NWL345" s="19"/>
      <c r="NWM345" s="19"/>
      <c r="NWN345" s="19"/>
      <c r="NWO345" s="19"/>
      <c r="NWP345" s="19"/>
      <c r="NWQ345" s="19"/>
      <c r="NWR345" s="19"/>
      <c r="NWS345" s="19"/>
      <c r="NWT345" s="19"/>
      <c r="NWU345" s="19"/>
      <c r="NWV345" s="19"/>
      <c r="NWW345" s="19"/>
      <c r="NWX345" s="19"/>
      <c r="NWY345" s="19"/>
      <c r="NWZ345" s="19"/>
      <c r="NXA345" s="19"/>
      <c r="NXB345" s="19"/>
      <c r="NXC345" s="19"/>
      <c r="NXD345" s="19"/>
      <c r="NXE345" s="19"/>
      <c r="NXF345" s="19"/>
      <c r="NXG345" s="19"/>
      <c r="NXH345" s="19"/>
      <c r="NXI345" s="19"/>
      <c r="NXJ345" s="19"/>
      <c r="NXK345" s="19"/>
      <c r="NXL345" s="19"/>
      <c r="NXM345" s="19"/>
      <c r="NXN345" s="19"/>
      <c r="NXO345" s="19"/>
      <c r="NXP345" s="19"/>
      <c r="NXQ345" s="19"/>
      <c r="NXR345" s="19"/>
      <c r="NXS345" s="19"/>
      <c r="NXT345" s="19"/>
      <c r="NXU345" s="19"/>
      <c r="NXV345" s="19"/>
      <c r="NXW345" s="19"/>
      <c r="NXX345" s="19"/>
      <c r="NXY345" s="19"/>
      <c r="NXZ345" s="19"/>
      <c r="NYA345" s="19"/>
      <c r="NYB345" s="19"/>
      <c r="NYC345" s="19"/>
      <c r="NYD345" s="19"/>
      <c r="NYE345" s="19"/>
      <c r="NYF345" s="19"/>
      <c r="NYG345" s="19"/>
      <c r="NYH345" s="19"/>
      <c r="NYI345" s="19"/>
      <c r="NYJ345" s="19"/>
      <c r="NYK345" s="19"/>
      <c r="NYL345" s="19"/>
      <c r="NYM345" s="19"/>
      <c r="NYN345" s="19"/>
      <c r="NYO345" s="19"/>
      <c r="NYP345" s="19"/>
      <c r="NYQ345" s="19"/>
      <c r="NYR345" s="19"/>
      <c r="NYS345" s="19"/>
      <c r="NYT345" s="19"/>
      <c r="NYU345" s="19"/>
      <c r="NYV345" s="19"/>
      <c r="NYW345" s="19"/>
      <c r="NYX345" s="19"/>
      <c r="NYY345" s="19"/>
      <c r="NYZ345" s="19"/>
      <c r="NZA345" s="19"/>
      <c r="NZB345" s="19"/>
      <c r="NZC345" s="19"/>
      <c r="NZD345" s="19"/>
      <c r="NZE345" s="19"/>
      <c r="NZF345" s="19"/>
      <c r="NZG345" s="19"/>
      <c r="NZH345" s="19"/>
      <c r="NZI345" s="19"/>
      <c r="NZJ345" s="19"/>
      <c r="NZK345" s="19"/>
      <c r="NZL345" s="19"/>
      <c r="NZM345" s="19"/>
      <c r="NZN345" s="19"/>
      <c r="NZO345" s="19"/>
      <c r="NZP345" s="19"/>
      <c r="NZQ345" s="19"/>
      <c r="NZR345" s="19"/>
      <c r="NZS345" s="19"/>
      <c r="NZT345" s="19"/>
      <c r="NZU345" s="19"/>
      <c r="NZV345" s="19"/>
      <c r="NZW345" s="19"/>
      <c r="NZX345" s="19"/>
      <c r="NZY345" s="19"/>
      <c r="NZZ345" s="19"/>
      <c r="OAA345" s="19"/>
      <c r="OAB345" s="19"/>
      <c r="OAC345" s="19"/>
      <c r="OAD345" s="19"/>
      <c r="OAE345" s="19"/>
      <c r="OAF345" s="19"/>
      <c r="OAG345" s="19"/>
      <c r="OAH345" s="19"/>
      <c r="OAI345" s="19"/>
      <c r="OAJ345" s="19"/>
      <c r="OAK345" s="19"/>
      <c r="OAL345" s="19"/>
      <c r="OAM345" s="19"/>
      <c r="OAN345" s="19"/>
      <c r="OAO345" s="19"/>
      <c r="OAP345" s="19"/>
      <c r="OAQ345" s="19"/>
      <c r="OAR345" s="19"/>
      <c r="OAS345" s="19"/>
      <c r="OAT345" s="19"/>
      <c r="OAU345" s="19"/>
      <c r="OAV345" s="19"/>
      <c r="OAW345" s="19"/>
      <c r="OAX345" s="19"/>
      <c r="OAY345" s="19"/>
      <c r="OAZ345" s="19"/>
      <c r="OBA345" s="19"/>
      <c r="OBB345" s="19"/>
      <c r="OBC345" s="19"/>
      <c r="OBD345" s="19"/>
      <c r="OBE345" s="19"/>
      <c r="OBF345" s="19"/>
      <c r="OBG345" s="19"/>
      <c r="OBH345" s="19"/>
      <c r="OBI345" s="19"/>
      <c r="OBJ345" s="19"/>
      <c r="OBK345" s="19"/>
      <c r="OBL345" s="19"/>
      <c r="OBM345" s="19"/>
      <c r="OBN345" s="19"/>
      <c r="OBO345" s="19"/>
      <c r="OBP345" s="19"/>
      <c r="OBQ345" s="19"/>
      <c r="OBR345" s="19"/>
      <c r="OBS345" s="19"/>
      <c r="OBT345" s="19"/>
      <c r="OBU345" s="19"/>
      <c r="OBV345" s="19"/>
      <c r="OBW345" s="19"/>
      <c r="OBX345" s="19"/>
      <c r="OBY345" s="19"/>
      <c r="OBZ345" s="19"/>
      <c r="OCA345" s="19"/>
      <c r="OCB345" s="19"/>
      <c r="OCC345" s="19"/>
      <c r="OCD345" s="19"/>
      <c r="OCE345" s="19"/>
      <c r="OCF345" s="19"/>
      <c r="OCG345" s="19"/>
      <c r="OCH345" s="19"/>
      <c r="OCI345" s="19"/>
      <c r="OCJ345" s="19"/>
      <c r="OCK345" s="19"/>
      <c r="OCL345" s="19"/>
      <c r="OCM345" s="19"/>
      <c r="OCN345" s="19"/>
      <c r="OCO345" s="19"/>
      <c r="OCP345" s="19"/>
      <c r="OCQ345" s="19"/>
      <c r="OCR345" s="19"/>
      <c r="OCS345" s="19"/>
      <c r="OCT345" s="19"/>
      <c r="OCU345" s="19"/>
      <c r="OCV345" s="19"/>
      <c r="OCW345" s="19"/>
      <c r="OCX345" s="19"/>
      <c r="OCY345" s="19"/>
      <c r="OCZ345" s="19"/>
      <c r="ODA345" s="19"/>
      <c r="ODB345" s="19"/>
      <c r="ODC345" s="19"/>
      <c r="ODD345" s="19"/>
      <c r="ODE345" s="19"/>
      <c r="ODF345" s="19"/>
      <c r="ODG345" s="19"/>
      <c r="ODH345" s="19"/>
      <c r="ODI345" s="19"/>
      <c r="ODJ345" s="19"/>
      <c r="ODK345" s="19"/>
      <c r="ODL345" s="19"/>
      <c r="ODM345" s="19"/>
      <c r="ODN345" s="19"/>
      <c r="ODO345" s="19"/>
      <c r="ODP345" s="19"/>
      <c r="ODQ345" s="19"/>
      <c r="ODR345" s="19"/>
      <c r="ODS345" s="19"/>
      <c r="ODT345" s="19"/>
      <c r="ODU345" s="19"/>
      <c r="ODV345" s="19"/>
      <c r="ODW345" s="19"/>
      <c r="ODX345" s="19"/>
      <c r="ODY345" s="19"/>
      <c r="ODZ345" s="19"/>
      <c r="OEA345" s="19"/>
      <c r="OEB345" s="19"/>
      <c r="OEC345" s="19"/>
      <c r="OED345" s="19"/>
      <c r="OEE345" s="19"/>
      <c r="OEF345" s="19"/>
      <c r="OEG345" s="19"/>
      <c r="OEH345" s="19"/>
      <c r="OEI345" s="19"/>
      <c r="OEJ345" s="19"/>
      <c r="OEK345" s="19"/>
      <c r="OEL345" s="19"/>
      <c r="OEM345" s="19"/>
      <c r="OEN345" s="19"/>
      <c r="OEO345" s="19"/>
      <c r="OEP345" s="19"/>
      <c r="OEQ345" s="19"/>
      <c r="OER345" s="19"/>
      <c r="OES345" s="19"/>
      <c r="OET345" s="19"/>
      <c r="OEU345" s="19"/>
      <c r="OEV345" s="19"/>
      <c r="OEW345" s="19"/>
      <c r="OEX345" s="19"/>
      <c r="OEY345" s="19"/>
      <c r="OEZ345" s="19"/>
      <c r="OFA345" s="19"/>
      <c r="OFB345" s="19"/>
      <c r="OFC345" s="19"/>
      <c r="OFD345" s="19"/>
      <c r="OFE345" s="19"/>
      <c r="OFF345" s="19"/>
      <c r="OFG345" s="19"/>
      <c r="OFH345" s="19"/>
      <c r="OFI345" s="19"/>
      <c r="OFJ345" s="19"/>
      <c r="OFK345" s="19"/>
      <c r="OFL345" s="19"/>
      <c r="OFM345" s="19"/>
      <c r="OFN345" s="19"/>
      <c r="OFO345" s="19"/>
      <c r="OFP345" s="19"/>
      <c r="OFQ345" s="19"/>
      <c r="OFR345" s="19"/>
      <c r="OFS345" s="19"/>
      <c r="OFT345" s="19"/>
      <c r="OFU345" s="19"/>
      <c r="OFV345" s="19"/>
      <c r="OFW345" s="19"/>
      <c r="OFX345" s="19"/>
      <c r="OFY345" s="19"/>
      <c r="OFZ345" s="19"/>
      <c r="OGA345" s="19"/>
      <c r="OGB345" s="19"/>
      <c r="OGC345" s="19"/>
      <c r="OGD345" s="19"/>
      <c r="OGE345" s="19"/>
      <c r="OGF345" s="19"/>
      <c r="OGG345" s="19"/>
      <c r="OGH345" s="19"/>
      <c r="OGI345" s="19"/>
      <c r="OGJ345" s="19"/>
      <c r="OGK345" s="19"/>
      <c r="OGL345" s="19"/>
      <c r="OGM345" s="19"/>
      <c r="OGN345" s="19"/>
      <c r="OGO345" s="19"/>
      <c r="OGP345" s="19"/>
      <c r="OGQ345" s="19"/>
      <c r="OGR345" s="19"/>
      <c r="OGS345" s="19"/>
      <c r="OGT345" s="19"/>
      <c r="OGU345" s="19"/>
      <c r="OGV345" s="19"/>
      <c r="OGW345" s="19"/>
      <c r="OGX345" s="19"/>
      <c r="OGY345" s="19"/>
      <c r="OGZ345" s="19"/>
      <c r="OHA345" s="19"/>
      <c r="OHB345" s="19"/>
      <c r="OHC345" s="19"/>
      <c r="OHD345" s="19"/>
      <c r="OHE345" s="19"/>
      <c r="OHF345" s="19"/>
      <c r="OHG345" s="19"/>
      <c r="OHH345" s="19"/>
      <c r="OHI345" s="19"/>
      <c r="OHJ345" s="19"/>
      <c r="OHK345" s="19"/>
      <c r="OHL345" s="19"/>
      <c r="OHM345" s="19"/>
      <c r="OHN345" s="19"/>
      <c r="OHO345" s="19"/>
      <c r="OHP345" s="19"/>
      <c r="OHQ345" s="19"/>
      <c r="OHR345" s="19"/>
      <c r="OHS345" s="19"/>
      <c r="OHT345" s="19"/>
      <c r="OHU345" s="19"/>
      <c r="OHV345" s="19"/>
      <c r="OHW345" s="19"/>
      <c r="OHX345" s="19"/>
      <c r="OHY345" s="19"/>
      <c r="OHZ345" s="19"/>
      <c r="OIA345" s="19"/>
      <c r="OIB345" s="19"/>
      <c r="OIC345" s="19"/>
      <c r="OID345" s="19"/>
      <c r="OIE345" s="19"/>
      <c r="OIF345" s="19"/>
      <c r="OIG345" s="19"/>
      <c r="OIH345" s="19"/>
      <c r="OII345" s="19"/>
      <c r="OIJ345" s="19"/>
      <c r="OIK345" s="19"/>
      <c r="OIL345" s="19"/>
      <c r="OIM345" s="19"/>
      <c r="OIN345" s="19"/>
      <c r="OIO345" s="19"/>
      <c r="OIP345" s="19"/>
      <c r="OIQ345" s="19"/>
      <c r="OIR345" s="19"/>
      <c r="OIS345" s="19"/>
      <c r="OIT345" s="19"/>
      <c r="OIU345" s="19"/>
      <c r="OIV345" s="19"/>
      <c r="OIW345" s="19"/>
      <c r="OIX345" s="19"/>
      <c r="OIY345" s="19"/>
      <c r="OIZ345" s="19"/>
      <c r="OJA345" s="19"/>
      <c r="OJB345" s="19"/>
      <c r="OJC345" s="19"/>
      <c r="OJD345" s="19"/>
      <c r="OJE345" s="19"/>
      <c r="OJF345" s="19"/>
      <c r="OJG345" s="19"/>
      <c r="OJH345" s="19"/>
      <c r="OJI345" s="19"/>
      <c r="OJJ345" s="19"/>
      <c r="OJK345" s="19"/>
      <c r="OJL345" s="19"/>
      <c r="OJM345" s="19"/>
      <c r="OJN345" s="19"/>
      <c r="OJO345" s="19"/>
      <c r="OJP345" s="19"/>
      <c r="OJQ345" s="19"/>
      <c r="OJR345" s="19"/>
      <c r="OJS345" s="19"/>
      <c r="OJT345" s="19"/>
      <c r="OJU345" s="19"/>
      <c r="OJV345" s="19"/>
      <c r="OJW345" s="19"/>
      <c r="OJX345" s="19"/>
      <c r="OJY345" s="19"/>
      <c r="OJZ345" s="19"/>
      <c r="OKA345" s="19"/>
      <c r="OKB345" s="19"/>
      <c r="OKC345" s="19"/>
      <c r="OKD345" s="19"/>
      <c r="OKE345" s="19"/>
      <c r="OKF345" s="19"/>
      <c r="OKG345" s="19"/>
      <c r="OKH345" s="19"/>
      <c r="OKI345" s="19"/>
      <c r="OKJ345" s="19"/>
      <c r="OKK345" s="19"/>
      <c r="OKL345" s="19"/>
      <c r="OKM345" s="19"/>
      <c r="OKN345" s="19"/>
      <c r="OKO345" s="19"/>
      <c r="OKP345" s="19"/>
      <c r="OKQ345" s="19"/>
      <c r="OKR345" s="19"/>
      <c r="OKS345" s="19"/>
      <c r="OKT345" s="19"/>
      <c r="OKU345" s="19"/>
      <c r="OKV345" s="19"/>
      <c r="OKW345" s="19"/>
      <c r="OKX345" s="19"/>
      <c r="OKY345" s="19"/>
      <c r="OKZ345" s="19"/>
      <c r="OLA345" s="19"/>
      <c r="OLB345" s="19"/>
      <c r="OLC345" s="19"/>
      <c r="OLD345" s="19"/>
      <c r="OLE345" s="19"/>
      <c r="OLF345" s="19"/>
      <c r="OLG345" s="19"/>
      <c r="OLH345" s="19"/>
      <c r="OLI345" s="19"/>
      <c r="OLJ345" s="19"/>
      <c r="OLK345" s="19"/>
      <c r="OLL345" s="19"/>
      <c r="OLM345" s="19"/>
      <c r="OLN345" s="19"/>
      <c r="OLO345" s="19"/>
      <c r="OLP345" s="19"/>
      <c r="OLQ345" s="19"/>
      <c r="OLR345" s="19"/>
      <c r="OLS345" s="19"/>
      <c r="OLT345" s="19"/>
      <c r="OLU345" s="19"/>
      <c r="OLV345" s="19"/>
      <c r="OLW345" s="19"/>
      <c r="OLX345" s="19"/>
      <c r="OLY345" s="19"/>
      <c r="OLZ345" s="19"/>
      <c r="OMA345" s="19"/>
      <c r="OMB345" s="19"/>
      <c r="OMC345" s="19"/>
      <c r="OMD345" s="19"/>
      <c r="OME345" s="19"/>
      <c r="OMF345" s="19"/>
      <c r="OMG345" s="19"/>
      <c r="OMH345" s="19"/>
      <c r="OMI345" s="19"/>
      <c r="OMJ345" s="19"/>
      <c r="OMK345" s="19"/>
      <c r="OML345" s="19"/>
      <c r="OMM345" s="19"/>
      <c r="OMN345" s="19"/>
      <c r="OMO345" s="19"/>
      <c r="OMP345" s="19"/>
      <c r="OMQ345" s="19"/>
      <c r="OMR345" s="19"/>
      <c r="OMS345" s="19"/>
      <c r="OMT345" s="19"/>
      <c r="OMU345" s="19"/>
      <c r="OMV345" s="19"/>
      <c r="OMW345" s="19"/>
      <c r="OMX345" s="19"/>
      <c r="OMY345" s="19"/>
      <c r="OMZ345" s="19"/>
      <c r="ONA345" s="19"/>
      <c r="ONB345" s="19"/>
      <c r="ONC345" s="19"/>
      <c r="OND345" s="19"/>
      <c r="ONE345" s="19"/>
      <c r="ONF345" s="19"/>
      <c r="ONG345" s="19"/>
      <c r="ONH345" s="19"/>
      <c r="ONI345" s="19"/>
      <c r="ONJ345" s="19"/>
      <c r="ONK345" s="19"/>
      <c r="ONL345" s="19"/>
      <c r="ONM345" s="19"/>
      <c r="ONN345" s="19"/>
      <c r="ONO345" s="19"/>
      <c r="ONP345" s="19"/>
      <c r="ONQ345" s="19"/>
      <c r="ONR345" s="19"/>
      <c r="ONS345" s="19"/>
      <c r="ONT345" s="19"/>
      <c r="ONU345" s="19"/>
      <c r="ONV345" s="19"/>
      <c r="ONW345" s="19"/>
      <c r="ONX345" s="19"/>
      <c r="ONY345" s="19"/>
      <c r="ONZ345" s="19"/>
      <c r="OOA345" s="19"/>
      <c r="OOB345" s="19"/>
      <c r="OOC345" s="19"/>
      <c r="OOD345" s="19"/>
      <c r="OOE345" s="19"/>
      <c r="OOF345" s="19"/>
      <c r="OOG345" s="19"/>
      <c r="OOH345" s="19"/>
      <c r="OOI345" s="19"/>
      <c r="OOJ345" s="19"/>
      <c r="OOK345" s="19"/>
      <c r="OOL345" s="19"/>
      <c r="OOM345" s="19"/>
      <c r="OON345" s="19"/>
      <c r="OOO345" s="19"/>
      <c r="OOP345" s="19"/>
      <c r="OOQ345" s="19"/>
      <c r="OOR345" s="19"/>
      <c r="OOS345" s="19"/>
      <c r="OOT345" s="19"/>
      <c r="OOU345" s="19"/>
      <c r="OOV345" s="19"/>
      <c r="OOW345" s="19"/>
      <c r="OOX345" s="19"/>
      <c r="OOY345" s="19"/>
      <c r="OOZ345" s="19"/>
      <c r="OPA345" s="19"/>
      <c r="OPB345" s="19"/>
      <c r="OPC345" s="19"/>
      <c r="OPD345" s="19"/>
      <c r="OPE345" s="19"/>
      <c r="OPF345" s="19"/>
      <c r="OPG345" s="19"/>
      <c r="OPH345" s="19"/>
      <c r="OPI345" s="19"/>
      <c r="OPJ345" s="19"/>
      <c r="OPK345" s="19"/>
      <c r="OPL345" s="19"/>
      <c r="OPM345" s="19"/>
      <c r="OPN345" s="19"/>
      <c r="OPO345" s="19"/>
      <c r="OPP345" s="19"/>
      <c r="OPQ345" s="19"/>
      <c r="OPR345" s="19"/>
      <c r="OPS345" s="19"/>
      <c r="OPT345" s="19"/>
      <c r="OPU345" s="19"/>
      <c r="OPV345" s="19"/>
      <c r="OPW345" s="19"/>
      <c r="OPX345" s="19"/>
      <c r="OPY345" s="19"/>
      <c r="OPZ345" s="19"/>
      <c r="OQA345" s="19"/>
      <c r="OQB345" s="19"/>
      <c r="OQC345" s="19"/>
      <c r="OQD345" s="19"/>
      <c r="OQE345" s="19"/>
      <c r="OQF345" s="19"/>
      <c r="OQG345" s="19"/>
      <c r="OQH345" s="19"/>
      <c r="OQI345" s="19"/>
      <c r="OQJ345" s="19"/>
      <c r="OQK345" s="19"/>
      <c r="OQL345" s="19"/>
      <c r="OQM345" s="19"/>
      <c r="OQN345" s="19"/>
      <c r="OQO345" s="19"/>
      <c r="OQP345" s="19"/>
      <c r="OQQ345" s="19"/>
      <c r="OQR345" s="19"/>
      <c r="OQS345" s="19"/>
      <c r="OQT345" s="19"/>
      <c r="OQU345" s="19"/>
      <c r="OQV345" s="19"/>
      <c r="OQW345" s="19"/>
      <c r="OQX345" s="19"/>
      <c r="OQY345" s="19"/>
      <c r="OQZ345" s="19"/>
      <c r="ORA345" s="19"/>
      <c r="ORB345" s="19"/>
      <c r="ORC345" s="19"/>
      <c r="ORD345" s="19"/>
      <c r="ORE345" s="19"/>
      <c r="ORF345" s="19"/>
      <c r="ORG345" s="19"/>
      <c r="ORH345" s="19"/>
      <c r="ORI345" s="19"/>
      <c r="ORJ345" s="19"/>
      <c r="ORK345" s="19"/>
      <c r="ORL345" s="19"/>
      <c r="ORM345" s="19"/>
      <c r="ORN345" s="19"/>
      <c r="ORO345" s="19"/>
      <c r="ORP345" s="19"/>
      <c r="ORQ345" s="19"/>
      <c r="ORR345" s="19"/>
      <c r="ORS345" s="19"/>
      <c r="ORT345" s="19"/>
      <c r="ORU345" s="19"/>
      <c r="ORV345" s="19"/>
      <c r="ORW345" s="19"/>
      <c r="ORX345" s="19"/>
      <c r="ORY345" s="19"/>
      <c r="ORZ345" s="19"/>
      <c r="OSA345" s="19"/>
      <c r="OSB345" s="19"/>
      <c r="OSC345" s="19"/>
      <c r="OSD345" s="19"/>
      <c r="OSE345" s="19"/>
      <c r="OSF345" s="19"/>
      <c r="OSG345" s="19"/>
      <c r="OSH345" s="19"/>
      <c r="OSI345" s="19"/>
      <c r="OSJ345" s="19"/>
      <c r="OSK345" s="19"/>
      <c r="OSL345" s="19"/>
      <c r="OSM345" s="19"/>
      <c r="OSN345" s="19"/>
      <c r="OSO345" s="19"/>
      <c r="OSP345" s="19"/>
      <c r="OSQ345" s="19"/>
      <c r="OSR345" s="19"/>
      <c r="OSS345" s="19"/>
      <c r="OST345" s="19"/>
      <c r="OSU345" s="19"/>
      <c r="OSV345" s="19"/>
      <c r="OSW345" s="19"/>
      <c r="OSX345" s="19"/>
      <c r="OSY345" s="19"/>
      <c r="OSZ345" s="19"/>
      <c r="OTA345" s="19"/>
      <c r="OTB345" s="19"/>
      <c r="OTC345" s="19"/>
      <c r="OTD345" s="19"/>
      <c r="OTE345" s="19"/>
      <c r="OTF345" s="19"/>
      <c r="OTG345" s="19"/>
      <c r="OTH345" s="19"/>
      <c r="OTI345" s="19"/>
      <c r="OTJ345" s="19"/>
      <c r="OTK345" s="19"/>
      <c r="OTL345" s="19"/>
      <c r="OTM345" s="19"/>
      <c r="OTN345" s="19"/>
      <c r="OTO345" s="19"/>
      <c r="OTP345" s="19"/>
      <c r="OTQ345" s="19"/>
      <c r="OTR345" s="19"/>
      <c r="OTS345" s="19"/>
      <c r="OTT345" s="19"/>
      <c r="OTU345" s="19"/>
      <c r="OTV345" s="19"/>
      <c r="OTW345" s="19"/>
      <c r="OTX345" s="19"/>
      <c r="OTY345" s="19"/>
      <c r="OTZ345" s="19"/>
      <c r="OUA345" s="19"/>
      <c r="OUB345" s="19"/>
      <c r="OUC345" s="19"/>
      <c r="OUD345" s="19"/>
      <c r="OUE345" s="19"/>
      <c r="OUF345" s="19"/>
      <c r="OUG345" s="19"/>
      <c r="OUH345" s="19"/>
      <c r="OUI345" s="19"/>
      <c r="OUJ345" s="19"/>
      <c r="OUK345" s="19"/>
      <c r="OUL345" s="19"/>
      <c r="OUM345" s="19"/>
      <c r="OUN345" s="19"/>
      <c r="OUO345" s="19"/>
      <c r="OUP345" s="19"/>
      <c r="OUQ345" s="19"/>
      <c r="OUR345" s="19"/>
      <c r="OUS345" s="19"/>
      <c r="OUT345" s="19"/>
      <c r="OUU345" s="19"/>
      <c r="OUV345" s="19"/>
      <c r="OUW345" s="19"/>
      <c r="OUX345" s="19"/>
      <c r="OUY345" s="19"/>
      <c r="OUZ345" s="19"/>
      <c r="OVA345" s="19"/>
      <c r="OVB345" s="19"/>
      <c r="OVC345" s="19"/>
      <c r="OVD345" s="19"/>
      <c r="OVE345" s="19"/>
      <c r="OVF345" s="19"/>
      <c r="OVG345" s="19"/>
      <c r="OVH345" s="19"/>
      <c r="OVI345" s="19"/>
      <c r="OVJ345" s="19"/>
      <c r="OVK345" s="19"/>
      <c r="OVL345" s="19"/>
      <c r="OVM345" s="19"/>
      <c r="OVN345" s="19"/>
      <c r="OVO345" s="19"/>
      <c r="OVP345" s="19"/>
      <c r="OVQ345" s="19"/>
      <c r="OVR345" s="19"/>
      <c r="OVS345" s="19"/>
      <c r="OVT345" s="19"/>
      <c r="OVU345" s="19"/>
      <c r="OVV345" s="19"/>
      <c r="OVW345" s="19"/>
      <c r="OVX345" s="19"/>
      <c r="OVY345" s="19"/>
      <c r="OVZ345" s="19"/>
      <c r="OWA345" s="19"/>
      <c r="OWB345" s="19"/>
      <c r="OWC345" s="19"/>
      <c r="OWD345" s="19"/>
      <c r="OWE345" s="19"/>
      <c r="OWF345" s="19"/>
      <c r="OWG345" s="19"/>
      <c r="OWH345" s="19"/>
      <c r="OWI345" s="19"/>
      <c r="OWJ345" s="19"/>
      <c r="OWK345" s="19"/>
      <c r="OWL345" s="19"/>
      <c r="OWM345" s="19"/>
      <c r="OWN345" s="19"/>
      <c r="OWO345" s="19"/>
      <c r="OWP345" s="19"/>
      <c r="OWQ345" s="19"/>
      <c r="OWR345" s="19"/>
      <c r="OWS345" s="19"/>
      <c r="OWT345" s="19"/>
      <c r="OWU345" s="19"/>
      <c r="OWV345" s="19"/>
      <c r="OWW345" s="19"/>
      <c r="OWX345" s="19"/>
      <c r="OWY345" s="19"/>
      <c r="OWZ345" s="19"/>
      <c r="OXA345" s="19"/>
      <c r="OXB345" s="19"/>
      <c r="OXC345" s="19"/>
      <c r="OXD345" s="19"/>
      <c r="OXE345" s="19"/>
      <c r="OXF345" s="19"/>
      <c r="OXG345" s="19"/>
      <c r="OXH345" s="19"/>
      <c r="OXI345" s="19"/>
      <c r="OXJ345" s="19"/>
      <c r="OXK345" s="19"/>
      <c r="OXL345" s="19"/>
      <c r="OXM345" s="19"/>
      <c r="OXN345" s="19"/>
      <c r="OXO345" s="19"/>
      <c r="OXP345" s="19"/>
      <c r="OXQ345" s="19"/>
      <c r="OXR345" s="19"/>
      <c r="OXS345" s="19"/>
      <c r="OXT345" s="19"/>
      <c r="OXU345" s="19"/>
      <c r="OXV345" s="19"/>
      <c r="OXW345" s="19"/>
      <c r="OXX345" s="19"/>
      <c r="OXY345" s="19"/>
      <c r="OXZ345" s="19"/>
      <c r="OYA345" s="19"/>
      <c r="OYB345" s="19"/>
      <c r="OYC345" s="19"/>
      <c r="OYD345" s="19"/>
      <c r="OYE345" s="19"/>
      <c r="OYF345" s="19"/>
      <c r="OYG345" s="19"/>
      <c r="OYH345" s="19"/>
      <c r="OYI345" s="19"/>
      <c r="OYJ345" s="19"/>
      <c r="OYK345" s="19"/>
      <c r="OYL345" s="19"/>
      <c r="OYM345" s="19"/>
      <c r="OYN345" s="19"/>
      <c r="OYO345" s="19"/>
      <c r="OYP345" s="19"/>
      <c r="OYQ345" s="19"/>
      <c r="OYR345" s="19"/>
      <c r="OYS345" s="19"/>
      <c r="OYT345" s="19"/>
      <c r="OYU345" s="19"/>
      <c r="OYV345" s="19"/>
      <c r="OYW345" s="19"/>
      <c r="OYX345" s="19"/>
      <c r="OYY345" s="19"/>
      <c r="OYZ345" s="19"/>
      <c r="OZA345" s="19"/>
      <c r="OZB345" s="19"/>
      <c r="OZC345" s="19"/>
      <c r="OZD345" s="19"/>
      <c r="OZE345" s="19"/>
      <c r="OZF345" s="19"/>
      <c r="OZG345" s="19"/>
      <c r="OZH345" s="19"/>
      <c r="OZI345" s="19"/>
      <c r="OZJ345" s="19"/>
      <c r="OZK345" s="19"/>
      <c r="OZL345" s="19"/>
      <c r="OZM345" s="19"/>
      <c r="OZN345" s="19"/>
      <c r="OZO345" s="19"/>
      <c r="OZP345" s="19"/>
      <c r="OZQ345" s="19"/>
      <c r="OZR345" s="19"/>
      <c r="OZS345" s="19"/>
      <c r="OZT345" s="19"/>
      <c r="OZU345" s="19"/>
      <c r="OZV345" s="19"/>
      <c r="OZW345" s="19"/>
      <c r="OZX345" s="19"/>
      <c r="OZY345" s="19"/>
      <c r="OZZ345" s="19"/>
      <c r="PAA345" s="19"/>
      <c r="PAB345" s="19"/>
      <c r="PAC345" s="19"/>
      <c r="PAD345" s="19"/>
      <c r="PAE345" s="19"/>
      <c r="PAF345" s="19"/>
      <c r="PAG345" s="19"/>
      <c r="PAH345" s="19"/>
      <c r="PAI345" s="19"/>
      <c r="PAJ345" s="19"/>
      <c r="PAK345" s="19"/>
      <c r="PAL345" s="19"/>
      <c r="PAM345" s="19"/>
      <c r="PAN345" s="19"/>
      <c r="PAO345" s="19"/>
      <c r="PAP345" s="19"/>
      <c r="PAQ345" s="19"/>
      <c r="PAR345" s="19"/>
      <c r="PAS345" s="19"/>
      <c r="PAT345" s="19"/>
      <c r="PAU345" s="19"/>
      <c r="PAV345" s="19"/>
      <c r="PAW345" s="19"/>
      <c r="PAX345" s="19"/>
      <c r="PAY345" s="19"/>
      <c r="PAZ345" s="19"/>
      <c r="PBA345" s="19"/>
      <c r="PBB345" s="19"/>
      <c r="PBC345" s="19"/>
      <c r="PBD345" s="19"/>
      <c r="PBE345" s="19"/>
      <c r="PBF345" s="19"/>
      <c r="PBG345" s="19"/>
      <c r="PBH345" s="19"/>
      <c r="PBI345" s="19"/>
      <c r="PBJ345" s="19"/>
      <c r="PBK345" s="19"/>
      <c r="PBL345" s="19"/>
      <c r="PBM345" s="19"/>
      <c r="PBN345" s="19"/>
      <c r="PBO345" s="19"/>
      <c r="PBP345" s="19"/>
      <c r="PBQ345" s="19"/>
      <c r="PBR345" s="19"/>
      <c r="PBS345" s="19"/>
      <c r="PBT345" s="19"/>
      <c r="PBU345" s="19"/>
      <c r="PBV345" s="19"/>
      <c r="PBW345" s="19"/>
      <c r="PBX345" s="19"/>
      <c r="PBY345" s="19"/>
      <c r="PBZ345" s="19"/>
      <c r="PCA345" s="19"/>
      <c r="PCB345" s="19"/>
      <c r="PCC345" s="19"/>
      <c r="PCD345" s="19"/>
      <c r="PCE345" s="19"/>
      <c r="PCF345" s="19"/>
      <c r="PCG345" s="19"/>
      <c r="PCH345" s="19"/>
      <c r="PCI345" s="19"/>
      <c r="PCJ345" s="19"/>
      <c r="PCK345" s="19"/>
      <c r="PCL345" s="19"/>
      <c r="PCM345" s="19"/>
      <c r="PCN345" s="19"/>
      <c r="PCO345" s="19"/>
      <c r="PCP345" s="19"/>
      <c r="PCQ345" s="19"/>
      <c r="PCR345" s="19"/>
      <c r="PCS345" s="19"/>
      <c r="PCT345" s="19"/>
      <c r="PCU345" s="19"/>
      <c r="PCV345" s="19"/>
      <c r="PCW345" s="19"/>
      <c r="PCX345" s="19"/>
      <c r="PCY345" s="19"/>
      <c r="PCZ345" s="19"/>
      <c r="PDA345" s="19"/>
      <c r="PDB345" s="19"/>
      <c r="PDC345" s="19"/>
      <c r="PDD345" s="19"/>
      <c r="PDE345" s="19"/>
      <c r="PDF345" s="19"/>
      <c r="PDG345" s="19"/>
      <c r="PDH345" s="19"/>
      <c r="PDI345" s="19"/>
      <c r="PDJ345" s="19"/>
      <c r="PDK345" s="19"/>
      <c r="PDL345" s="19"/>
      <c r="PDM345" s="19"/>
      <c r="PDN345" s="19"/>
      <c r="PDO345" s="19"/>
      <c r="PDP345" s="19"/>
      <c r="PDQ345" s="19"/>
      <c r="PDR345" s="19"/>
      <c r="PDS345" s="19"/>
      <c r="PDT345" s="19"/>
      <c r="PDU345" s="19"/>
      <c r="PDV345" s="19"/>
      <c r="PDW345" s="19"/>
      <c r="PDX345" s="19"/>
      <c r="PDY345" s="19"/>
      <c r="PDZ345" s="19"/>
      <c r="PEA345" s="19"/>
      <c r="PEB345" s="19"/>
      <c r="PEC345" s="19"/>
      <c r="PED345" s="19"/>
      <c r="PEE345" s="19"/>
      <c r="PEF345" s="19"/>
      <c r="PEG345" s="19"/>
      <c r="PEH345" s="19"/>
      <c r="PEI345" s="19"/>
      <c r="PEJ345" s="19"/>
      <c r="PEK345" s="19"/>
      <c r="PEL345" s="19"/>
      <c r="PEM345" s="19"/>
      <c r="PEN345" s="19"/>
      <c r="PEO345" s="19"/>
      <c r="PEP345" s="19"/>
      <c r="PEQ345" s="19"/>
      <c r="PER345" s="19"/>
      <c r="PES345" s="19"/>
      <c r="PET345" s="19"/>
      <c r="PEU345" s="19"/>
      <c r="PEV345" s="19"/>
      <c r="PEW345" s="19"/>
      <c r="PEX345" s="19"/>
      <c r="PEY345" s="19"/>
      <c r="PEZ345" s="19"/>
      <c r="PFA345" s="19"/>
      <c r="PFB345" s="19"/>
      <c r="PFC345" s="19"/>
      <c r="PFD345" s="19"/>
      <c r="PFE345" s="19"/>
      <c r="PFF345" s="19"/>
      <c r="PFG345" s="19"/>
      <c r="PFH345" s="19"/>
      <c r="PFI345" s="19"/>
      <c r="PFJ345" s="19"/>
      <c r="PFK345" s="19"/>
      <c r="PFL345" s="19"/>
      <c r="PFM345" s="19"/>
      <c r="PFN345" s="19"/>
      <c r="PFO345" s="19"/>
      <c r="PFP345" s="19"/>
      <c r="PFQ345" s="19"/>
      <c r="PFR345" s="19"/>
      <c r="PFS345" s="19"/>
      <c r="PFT345" s="19"/>
      <c r="PFU345" s="19"/>
      <c r="PFV345" s="19"/>
      <c r="PFW345" s="19"/>
      <c r="PFX345" s="19"/>
      <c r="PFY345" s="19"/>
      <c r="PFZ345" s="19"/>
      <c r="PGA345" s="19"/>
      <c r="PGB345" s="19"/>
      <c r="PGC345" s="19"/>
      <c r="PGD345" s="19"/>
      <c r="PGE345" s="19"/>
      <c r="PGF345" s="19"/>
      <c r="PGG345" s="19"/>
      <c r="PGH345" s="19"/>
      <c r="PGI345" s="19"/>
      <c r="PGJ345" s="19"/>
      <c r="PGK345" s="19"/>
      <c r="PGL345" s="19"/>
      <c r="PGM345" s="19"/>
      <c r="PGN345" s="19"/>
      <c r="PGO345" s="19"/>
      <c r="PGP345" s="19"/>
      <c r="PGQ345" s="19"/>
      <c r="PGR345" s="19"/>
      <c r="PGS345" s="19"/>
      <c r="PGT345" s="19"/>
      <c r="PGU345" s="19"/>
      <c r="PGV345" s="19"/>
      <c r="PGW345" s="19"/>
      <c r="PGX345" s="19"/>
      <c r="PGY345" s="19"/>
      <c r="PGZ345" s="19"/>
      <c r="PHA345" s="19"/>
      <c r="PHB345" s="19"/>
      <c r="PHC345" s="19"/>
      <c r="PHD345" s="19"/>
      <c r="PHE345" s="19"/>
      <c r="PHF345" s="19"/>
      <c r="PHG345" s="19"/>
      <c r="PHH345" s="19"/>
      <c r="PHI345" s="19"/>
      <c r="PHJ345" s="19"/>
      <c r="PHK345" s="19"/>
      <c r="PHL345" s="19"/>
      <c r="PHM345" s="19"/>
      <c r="PHN345" s="19"/>
      <c r="PHO345" s="19"/>
      <c r="PHP345" s="19"/>
      <c r="PHQ345" s="19"/>
      <c r="PHR345" s="19"/>
      <c r="PHS345" s="19"/>
      <c r="PHT345" s="19"/>
      <c r="PHU345" s="19"/>
      <c r="PHV345" s="19"/>
      <c r="PHW345" s="19"/>
      <c r="PHX345" s="19"/>
      <c r="PHY345" s="19"/>
      <c r="PHZ345" s="19"/>
      <c r="PIA345" s="19"/>
      <c r="PIB345" s="19"/>
      <c r="PIC345" s="19"/>
      <c r="PID345" s="19"/>
      <c r="PIE345" s="19"/>
      <c r="PIF345" s="19"/>
      <c r="PIG345" s="19"/>
      <c r="PIH345" s="19"/>
      <c r="PII345" s="19"/>
      <c r="PIJ345" s="19"/>
      <c r="PIK345" s="19"/>
      <c r="PIL345" s="19"/>
      <c r="PIM345" s="19"/>
      <c r="PIN345" s="19"/>
      <c r="PIO345" s="19"/>
      <c r="PIP345" s="19"/>
      <c r="PIQ345" s="19"/>
      <c r="PIR345" s="19"/>
      <c r="PIS345" s="19"/>
      <c r="PIT345" s="19"/>
      <c r="PIU345" s="19"/>
      <c r="PIV345" s="19"/>
      <c r="PIW345" s="19"/>
      <c r="PIX345" s="19"/>
      <c r="PIY345" s="19"/>
      <c r="PIZ345" s="19"/>
      <c r="PJA345" s="19"/>
      <c r="PJB345" s="19"/>
      <c r="PJC345" s="19"/>
      <c r="PJD345" s="19"/>
      <c r="PJE345" s="19"/>
      <c r="PJF345" s="19"/>
      <c r="PJG345" s="19"/>
      <c r="PJH345" s="19"/>
      <c r="PJI345" s="19"/>
      <c r="PJJ345" s="19"/>
      <c r="PJK345" s="19"/>
      <c r="PJL345" s="19"/>
      <c r="PJM345" s="19"/>
      <c r="PJN345" s="19"/>
      <c r="PJO345" s="19"/>
      <c r="PJP345" s="19"/>
      <c r="PJQ345" s="19"/>
      <c r="PJR345" s="19"/>
      <c r="PJS345" s="19"/>
      <c r="PJT345" s="19"/>
      <c r="PJU345" s="19"/>
      <c r="PJV345" s="19"/>
      <c r="PJW345" s="19"/>
      <c r="PJX345" s="19"/>
      <c r="PJY345" s="19"/>
      <c r="PJZ345" s="19"/>
      <c r="PKA345" s="19"/>
      <c r="PKB345" s="19"/>
      <c r="PKC345" s="19"/>
      <c r="PKD345" s="19"/>
      <c r="PKE345" s="19"/>
      <c r="PKF345" s="19"/>
      <c r="PKG345" s="19"/>
      <c r="PKH345" s="19"/>
      <c r="PKI345" s="19"/>
      <c r="PKJ345" s="19"/>
      <c r="PKK345" s="19"/>
      <c r="PKL345" s="19"/>
      <c r="PKM345" s="19"/>
      <c r="PKN345" s="19"/>
      <c r="PKO345" s="19"/>
      <c r="PKP345" s="19"/>
      <c r="PKQ345" s="19"/>
      <c r="PKR345" s="19"/>
      <c r="PKS345" s="19"/>
      <c r="PKT345" s="19"/>
      <c r="PKU345" s="19"/>
      <c r="PKV345" s="19"/>
      <c r="PKW345" s="19"/>
      <c r="PKX345" s="19"/>
      <c r="PKY345" s="19"/>
      <c r="PKZ345" s="19"/>
      <c r="PLA345" s="19"/>
      <c r="PLB345" s="19"/>
      <c r="PLC345" s="19"/>
      <c r="PLD345" s="19"/>
      <c r="PLE345" s="19"/>
      <c r="PLF345" s="19"/>
      <c r="PLG345" s="19"/>
      <c r="PLH345" s="19"/>
      <c r="PLI345" s="19"/>
      <c r="PLJ345" s="19"/>
      <c r="PLK345" s="19"/>
      <c r="PLL345" s="19"/>
      <c r="PLM345" s="19"/>
      <c r="PLN345" s="19"/>
      <c r="PLO345" s="19"/>
      <c r="PLP345" s="19"/>
      <c r="PLQ345" s="19"/>
      <c r="PLR345" s="19"/>
      <c r="PLS345" s="19"/>
      <c r="PLT345" s="19"/>
      <c r="PLU345" s="19"/>
      <c r="PLV345" s="19"/>
      <c r="PLW345" s="19"/>
      <c r="PLX345" s="19"/>
      <c r="PLY345" s="19"/>
      <c r="PLZ345" s="19"/>
      <c r="PMA345" s="19"/>
      <c r="PMB345" s="19"/>
      <c r="PMC345" s="19"/>
      <c r="PMD345" s="19"/>
      <c r="PME345" s="19"/>
      <c r="PMF345" s="19"/>
      <c r="PMG345" s="19"/>
      <c r="PMH345" s="19"/>
      <c r="PMI345" s="19"/>
      <c r="PMJ345" s="19"/>
      <c r="PMK345" s="19"/>
      <c r="PML345" s="19"/>
      <c r="PMM345" s="19"/>
      <c r="PMN345" s="19"/>
      <c r="PMO345" s="19"/>
      <c r="PMP345" s="19"/>
      <c r="PMQ345" s="19"/>
      <c r="PMR345" s="19"/>
      <c r="PMS345" s="19"/>
      <c r="PMT345" s="19"/>
      <c r="PMU345" s="19"/>
      <c r="PMV345" s="19"/>
      <c r="PMW345" s="19"/>
      <c r="PMX345" s="19"/>
      <c r="PMY345" s="19"/>
      <c r="PMZ345" s="19"/>
      <c r="PNA345" s="19"/>
      <c r="PNB345" s="19"/>
      <c r="PNC345" s="19"/>
      <c r="PND345" s="19"/>
      <c r="PNE345" s="19"/>
      <c r="PNF345" s="19"/>
      <c r="PNG345" s="19"/>
      <c r="PNH345" s="19"/>
      <c r="PNI345" s="19"/>
      <c r="PNJ345" s="19"/>
      <c r="PNK345" s="19"/>
      <c r="PNL345" s="19"/>
      <c r="PNM345" s="19"/>
      <c r="PNN345" s="19"/>
      <c r="PNO345" s="19"/>
      <c r="PNP345" s="19"/>
      <c r="PNQ345" s="19"/>
      <c r="PNR345" s="19"/>
      <c r="PNS345" s="19"/>
      <c r="PNT345" s="19"/>
      <c r="PNU345" s="19"/>
      <c r="PNV345" s="19"/>
      <c r="PNW345" s="19"/>
      <c r="PNX345" s="19"/>
      <c r="PNY345" s="19"/>
      <c r="PNZ345" s="19"/>
      <c r="POA345" s="19"/>
      <c r="POB345" s="19"/>
      <c r="POC345" s="19"/>
      <c r="POD345" s="19"/>
      <c r="POE345" s="19"/>
      <c r="POF345" s="19"/>
      <c r="POG345" s="19"/>
      <c r="POH345" s="19"/>
      <c r="POI345" s="19"/>
      <c r="POJ345" s="19"/>
      <c r="POK345" s="19"/>
      <c r="POL345" s="19"/>
      <c r="POM345" s="19"/>
      <c r="PON345" s="19"/>
      <c r="POO345" s="19"/>
      <c r="POP345" s="19"/>
      <c r="POQ345" s="19"/>
      <c r="POR345" s="19"/>
      <c r="POS345" s="19"/>
      <c r="POT345" s="19"/>
      <c r="POU345" s="19"/>
      <c r="POV345" s="19"/>
      <c r="POW345" s="19"/>
      <c r="POX345" s="19"/>
      <c r="POY345" s="19"/>
      <c r="POZ345" s="19"/>
      <c r="PPA345" s="19"/>
      <c r="PPB345" s="19"/>
      <c r="PPC345" s="19"/>
      <c r="PPD345" s="19"/>
      <c r="PPE345" s="19"/>
      <c r="PPF345" s="19"/>
      <c r="PPG345" s="19"/>
      <c r="PPH345" s="19"/>
      <c r="PPI345" s="19"/>
      <c r="PPJ345" s="19"/>
      <c r="PPK345" s="19"/>
      <c r="PPL345" s="19"/>
      <c r="PPM345" s="19"/>
      <c r="PPN345" s="19"/>
      <c r="PPO345" s="19"/>
      <c r="PPP345" s="19"/>
      <c r="PPQ345" s="19"/>
      <c r="PPR345" s="19"/>
      <c r="PPS345" s="19"/>
      <c r="PPT345" s="19"/>
      <c r="PPU345" s="19"/>
      <c r="PPV345" s="19"/>
      <c r="PPW345" s="19"/>
      <c r="PPX345" s="19"/>
      <c r="PPY345" s="19"/>
      <c r="PPZ345" s="19"/>
      <c r="PQA345" s="19"/>
      <c r="PQB345" s="19"/>
      <c r="PQC345" s="19"/>
      <c r="PQD345" s="19"/>
      <c r="PQE345" s="19"/>
      <c r="PQF345" s="19"/>
      <c r="PQG345" s="19"/>
      <c r="PQH345" s="19"/>
      <c r="PQI345" s="19"/>
      <c r="PQJ345" s="19"/>
      <c r="PQK345" s="19"/>
      <c r="PQL345" s="19"/>
      <c r="PQM345" s="19"/>
      <c r="PQN345" s="19"/>
      <c r="PQO345" s="19"/>
      <c r="PQP345" s="19"/>
      <c r="PQQ345" s="19"/>
      <c r="PQR345" s="19"/>
      <c r="PQS345" s="19"/>
      <c r="PQT345" s="19"/>
      <c r="PQU345" s="19"/>
      <c r="PQV345" s="19"/>
      <c r="PQW345" s="19"/>
      <c r="PQX345" s="19"/>
      <c r="PQY345" s="19"/>
      <c r="PQZ345" s="19"/>
      <c r="PRA345" s="19"/>
      <c r="PRB345" s="19"/>
      <c r="PRC345" s="19"/>
      <c r="PRD345" s="19"/>
      <c r="PRE345" s="19"/>
      <c r="PRF345" s="19"/>
      <c r="PRG345" s="19"/>
      <c r="PRH345" s="19"/>
      <c r="PRI345" s="19"/>
      <c r="PRJ345" s="19"/>
      <c r="PRK345" s="19"/>
      <c r="PRL345" s="19"/>
      <c r="PRM345" s="19"/>
      <c r="PRN345" s="19"/>
      <c r="PRO345" s="19"/>
      <c r="PRP345" s="19"/>
      <c r="PRQ345" s="19"/>
      <c r="PRR345" s="19"/>
      <c r="PRS345" s="19"/>
      <c r="PRT345" s="19"/>
      <c r="PRU345" s="19"/>
      <c r="PRV345" s="19"/>
      <c r="PRW345" s="19"/>
      <c r="PRX345" s="19"/>
      <c r="PRY345" s="19"/>
      <c r="PRZ345" s="19"/>
      <c r="PSA345" s="19"/>
      <c r="PSB345" s="19"/>
      <c r="PSC345" s="19"/>
      <c r="PSD345" s="19"/>
      <c r="PSE345" s="19"/>
      <c r="PSF345" s="19"/>
      <c r="PSG345" s="19"/>
      <c r="PSH345" s="19"/>
      <c r="PSI345" s="19"/>
      <c r="PSJ345" s="19"/>
      <c r="PSK345" s="19"/>
      <c r="PSL345" s="19"/>
      <c r="PSM345" s="19"/>
      <c r="PSN345" s="19"/>
      <c r="PSO345" s="19"/>
      <c r="PSP345" s="19"/>
      <c r="PSQ345" s="19"/>
      <c r="PSR345" s="19"/>
      <c r="PSS345" s="19"/>
      <c r="PST345" s="19"/>
      <c r="PSU345" s="19"/>
      <c r="PSV345" s="19"/>
      <c r="PSW345" s="19"/>
      <c r="PSX345" s="19"/>
      <c r="PSY345" s="19"/>
      <c r="PSZ345" s="19"/>
      <c r="PTA345" s="19"/>
      <c r="PTB345" s="19"/>
      <c r="PTC345" s="19"/>
      <c r="PTD345" s="19"/>
      <c r="PTE345" s="19"/>
      <c r="PTF345" s="19"/>
      <c r="PTG345" s="19"/>
      <c r="PTH345" s="19"/>
      <c r="PTI345" s="19"/>
      <c r="PTJ345" s="19"/>
      <c r="PTK345" s="19"/>
      <c r="PTL345" s="19"/>
      <c r="PTM345" s="19"/>
      <c r="PTN345" s="19"/>
      <c r="PTO345" s="19"/>
      <c r="PTP345" s="19"/>
      <c r="PTQ345" s="19"/>
      <c r="PTR345" s="19"/>
      <c r="PTS345" s="19"/>
      <c r="PTT345" s="19"/>
      <c r="PTU345" s="19"/>
      <c r="PTV345" s="19"/>
      <c r="PTW345" s="19"/>
      <c r="PTX345" s="19"/>
      <c r="PTY345" s="19"/>
      <c r="PTZ345" s="19"/>
      <c r="PUA345" s="19"/>
      <c r="PUB345" s="19"/>
      <c r="PUC345" s="19"/>
      <c r="PUD345" s="19"/>
      <c r="PUE345" s="19"/>
      <c r="PUF345" s="19"/>
      <c r="PUG345" s="19"/>
      <c r="PUH345" s="19"/>
      <c r="PUI345" s="19"/>
      <c r="PUJ345" s="19"/>
      <c r="PUK345" s="19"/>
      <c r="PUL345" s="19"/>
      <c r="PUM345" s="19"/>
      <c r="PUN345" s="19"/>
      <c r="PUO345" s="19"/>
      <c r="PUP345" s="19"/>
      <c r="PUQ345" s="19"/>
      <c r="PUR345" s="19"/>
      <c r="PUS345" s="19"/>
      <c r="PUT345" s="19"/>
      <c r="PUU345" s="19"/>
      <c r="PUV345" s="19"/>
      <c r="PUW345" s="19"/>
      <c r="PUX345" s="19"/>
      <c r="PUY345" s="19"/>
      <c r="PUZ345" s="19"/>
      <c r="PVA345" s="19"/>
      <c r="PVB345" s="19"/>
      <c r="PVC345" s="19"/>
      <c r="PVD345" s="19"/>
      <c r="PVE345" s="19"/>
      <c r="PVF345" s="19"/>
      <c r="PVG345" s="19"/>
      <c r="PVH345" s="19"/>
      <c r="PVI345" s="19"/>
      <c r="PVJ345" s="19"/>
      <c r="PVK345" s="19"/>
      <c r="PVL345" s="19"/>
      <c r="PVM345" s="19"/>
      <c r="PVN345" s="19"/>
      <c r="PVO345" s="19"/>
      <c r="PVP345" s="19"/>
      <c r="PVQ345" s="19"/>
      <c r="PVR345" s="19"/>
      <c r="PVS345" s="19"/>
      <c r="PVT345" s="19"/>
      <c r="PVU345" s="19"/>
      <c r="PVV345" s="19"/>
      <c r="PVW345" s="19"/>
      <c r="PVX345" s="19"/>
      <c r="PVY345" s="19"/>
      <c r="PVZ345" s="19"/>
      <c r="PWA345" s="19"/>
      <c r="PWB345" s="19"/>
      <c r="PWC345" s="19"/>
      <c r="PWD345" s="19"/>
      <c r="PWE345" s="19"/>
      <c r="PWF345" s="19"/>
      <c r="PWG345" s="19"/>
      <c r="PWH345" s="19"/>
      <c r="PWI345" s="19"/>
      <c r="PWJ345" s="19"/>
      <c r="PWK345" s="19"/>
      <c r="PWL345" s="19"/>
      <c r="PWM345" s="19"/>
      <c r="PWN345" s="19"/>
      <c r="PWO345" s="19"/>
      <c r="PWP345" s="19"/>
      <c r="PWQ345" s="19"/>
      <c r="PWR345" s="19"/>
      <c r="PWS345" s="19"/>
      <c r="PWT345" s="19"/>
      <c r="PWU345" s="19"/>
      <c r="PWV345" s="19"/>
      <c r="PWW345" s="19"/>
      <c r="PWX345" s="19"/>
      <c r="PWY345" s="19"/>
      <c r="PWZ345" s="19"/>
      <c r="PXA345" s="19"/>
      <c r="PXB345" s="19"/>
      <c r="PXC345" s="19"/>
      <c r="PXD345" s="19"/>
      <c r="PXE345" s="19"/>
      <c r="PXF345" s="19"/>
      <c r="PXG345" s="19"/>
      <c r="PXH345" s="19"/>
      <c r="PXI345" s="19"/>
      <c r="PXJ345" s="19"/>
      <c r="PXK345" s="19"/>
      <c r="PXL345" s="19"/>
      <c r="PXM345" s="19"/>
      <c r="PXN345" s="19"/>
      <c r="PXO345" s="19"/>
      <c r="PXP345" s="19"/>
      <c r="PXQ345" s="19"/>
      <c r="PXR345" s="19"/>
      <c r="PXS345" s="19"/>
      <c r="PXT345" s="19"/>
      <c r="PXU345" s="19"/>
      <c r="PXV345" s="19"/>
      <c r="PXW345" s="19"/>
      <c r="PXX345" s="19"/>
      <c r="PXY345" s="19"/>
      <c r="PXZ345" s="19"/>
      <c r="PYA345" s="19"/>
      <c r="PYB345" s="19"/>
      <c r="PYC345" s="19"/>
      <c r="PYD345" s="19"/>
      <c r="PYE345" s="19"/>
      <c r="PYF345" s="19"/>
      <c r="PYG345" s="19"/>
      <c r="PYH345" s="19"/>
      <c r="PYI345" s="19"/>
      <c r="PYJ345" s="19"/>
      <c r="PYK345" s="19"/>
      <c r="PYL345" s="19"/>
      <c r="PYM345" s="19"/>
      <c r="PYN345" s="19"/>
      <c r="PYO345" s="19"/>
      <c r="PYP345" s="19"/>
      <c r="PYQ345" s="19"/>
      <c r="PYR345" s="19"/>
      <c r="PYS345" s="19"/>
      <c r="PYT345" s="19"/>
      <c r="PYU345" s="19"/>
      <c r="PYV345" s="19"/>
      <c r="PYW345" s="19"/>
      <c r="PYX345" s="19"/>
      <c r="PYY345" s="19"/>
      <c r="PYZ345" s="19"/>
      <c r="PZA345" s="19"/>
      <c r="PZB345" s="19"/>
      <c r="PZC345" s="19"/>
      <c r="PZD345" s="19"/>
      <c r="PZE345" s="19"/>
      <c r="PZF345" s="19"/>
      <c r="PZG345" s="19"/>
      <c r="PZH345" s="19"/>
      <c r="PZI345" s="19"/>
      <c r="PZJ345" s="19"/>
      <c r="PZK345" s="19"/>
      <c r="PZL345" s="19"/>
      <c r="PZM345" s="19"/>
      <c r="PZN345" s="19"/>
      <c r="PZO345" s="19"/>
      <c r="PZP345" s="19"/>
      <c r="PZQ345" s="19"/>
      <c r="PZR345" s="19"/>
      <c r="PZS345" s="19"/>
      <c r="PZT345" s="19"/>
      <c r="PZU345" s="19"/>
      <c r="PZV345" s="19"/>
      <c r="PZW345" s="19"/>
      <c r="PZX345" s="19"/>
      <c r="PZY345" s="19"/>
      <c r="PZZ345" s="19"/>
      <c r="QAA345" s="19"/>
      <c r="QAB345" s="19"/>
      <c r="QAC345" s="19"/>
      <c r="QAD345" s="19"/>
      <c r="QAE345" s="19"/>
      <c r="QAF345" s="19"/>
      <c r="QAG345" s="19"/>
      <c r="QAH345" s="19"/>
      <c r="QAI345" s="19"/>
      <c r="QAJ345" s="19"/>
      <c r="QAK345" s="19"/>
      <c r="QAL345" s="19"/>
      <c r="QAM345" s="19"/>
      <c r="QAN345" s="19"/>
      <c r="QAO345" s="19"/>
      <c r="QAP345" s="19"/>
      <c r="QAQ345" s="19"/>
      <c r="QAR345" s="19"/>
      <c r="QAS345" s="19"/>
      <c r="QAT345" s="19"/>
      <c r="QAU345" s="19"/>
      <c r="QAV345" s="19"/>
      <c r="QAW345" s="19"/>
      <c r="QAX345" s="19"/>
      <c r="QAY345" s="19"/>
      <c r="QAZ345" s="19"/>
      <c r="QBA345" s="19"/>
      <c r="QBB345" s="19"/>
      <c r="QBC345" s="19"/>
      <c r="QBD345" s="19"/>
      <c r="QBE345" s="19"/>
      <c r="QBF345" s="19"/>
      <c r="QBG345" s="19"/>
      <c r="QBH345" s="19"/>
      <c r="QBI345" s="19"/>
      <c r="QBJ345" s="19"/>
      <c r="QBK345" s="19"/>
      <c r="QBL345" s="19"/>
      <c r="QBM345" s="19"/>
      <c r="QBN345" s="19"/>
      <c r="QBO345" s="19"/>
      <c r="QBP345" s="19"/>
      <c r="QBQ345" s="19"/>
      <c r="QBR345" s="19"/>
      <c r="QBS345" s="19"/>
      <c r="QBT345" s="19"/>
      <c r="QBU345" s="19"/>
      <c r="QBV345" s="19"/>
      <c r="QBW345" s="19"/>
      <c r="QBX345" s="19"/>
      <c r="QBY345" s="19"/>
      <c r="QBZ345" s="19"/>
      <c r="QCA345" s="19"/>
      <c r="QCB345" s="19"/>
      <c r="QCC345" s="19"/>
      <c r="QCD345" s="19"/>
      <c r="QCE345" s="19"/>
      <c r="QCF345" s="19"/>
      <c r="QCG345" s="19"/>
      <c r="QCH345" s="19"/>
      <c r="QCI345" s="19"/>
      <c r="QCJ345" s="19"/>
      <c r="QCK345" s="19"/>
      <c r="QCL345" s="19"/>
      <c r="QCM345" s="19"/>
      <c r="QCN345" s="19"/>
      <c r="QCO345" s="19"/>
      <c r="QCP345" s="19"/>
      <c r="QCQ345" s="19"/>
      <c r="QCR345" s="19"/>
      <c r="QCS345" s="19"/>
      <c r="QCT345" s="19"/>
      <c r="QCU345" s="19"/>
      <c r="QCV345" s="19"/>
      <c r="QCW345" s="19"/>
      <c r="QCX345" s="19"/>
      <c r="QCY345" s="19"/>
      <c r="QCZ345" s="19"/>
      <c r="QDA345" s="19"/>
      <c r="QDB345" s="19"/>
      <c r="QDC345" s="19"/>
      <c r="QDD345" s="19"/>
      <c r="QDE345" s="19"/>
      <c r="QDF345" s="19"/>
      <c r="QDG345" s="19"/>
      <c r="QDH345" s="19"/>
      <c r="QDI345" s="19"/>
      <c r="QDJ345" s="19"/>
      <c r="QDK345" s="19"/>
      <c r="QDL345" s="19"/>
      <c r="QDM345" s="19"/>
      <c r="QDN345" s="19"/>
      <c r="QDO345" s="19"/>
      <c r="QDP345" s="19"/>
      <c r="QDQ345" s="19"/>
      <c r="QDR345" s="19"/>
      <c r="QDS345" s="19"/>
      <c r="QDT345" s="19"/>
      <c r="QDU345" s="19"/>
      <c r="QDV345" s="19"/>
      <c r="QDW345" s="19"/>
      <c r="QDX345" s="19"/>
      <c r="QDY345" s="19"/>
      <c r="QDZ345" s="19"/>
      <c r="QEA345" s="19"/>
      <c r="QEB345" s="19"/>
      <c r="QEC345" s="19"/>
      <c r="QED345" s="19"/>
      <c r="QEE345" s="19"/>
      <c r="QEF345" s="19"/>
      <c r="QEG345" s="19"/>
      <c r="QEH345" s="19"/>
      <c r="QEI345" s="19"/>
      <c r="QEJ345" s="19"/>
      <c r="QEK345" s="19"/>
      <c r="QEL345" s="19"/>
      <c r="QEM345" s="19"/>
      <c r="QEN345" s="19"/>
      <c r="QEO345" s="19"/>
      <c r="QEP345" s="19"/>
      <c r="QEQ345" s="19"/>
      <c r="QER345" s="19"/>
      <c r="QES345" s="19"/>
      <c r="QET345" s="19"/>
      <c r="QEU345" s="19"/>
      <c r="QEV345" s="19"/>
      <c r="QEW345" s="19"/>
      <c r="QEX345" s="19"/>
      <c r="QEY345" s="19"/>
      <c r="QEZ345" s="19"/>
      <c r="QFA345" s="19"/>
      <c r="QFB345" s="19"/>
      <c r="QFC345" s="19"/>
      <c r="QFD345" s="19"/>
      <c r="QFE345" s="19"/>
      <c r="QFF345" s="19"/>
      <c r="QFG345" s="19"/>
      <c r="QFH345" s="19"/>
      <c r="QFI345" s="19"/>
      <c r="QFJ345" s="19"/>
      <c r="QFK345" s="19"/>
      <c r="QFL345" s="19"/>
      <c r="QFM345" s="19"/>
      <c r="QFN345" s="19"/>
      <c r="QFO345" s="19"/>
      <c r="QFP345" s="19"/>
      <c r="QFQ345" s="19"/>
      <c r="QFR345" s="19"/>
      <c r="QFS345" s="19"/>
      <c r="QFT345" s="19"/>
      <c r="QFU345" s="19"/>
      <c r="QFV345" s="19"/>
      <c r="QFW345" s="19"/>
      <c r="QFX345" s="19"/>
      <c r="QFY345" s="19"/>
      <c r="QFZ345" s="19"/>
      <c r="QGA345" s="19"/>
      <c r="QGB345" s="19"/>
      <c r="QGC345" s="19"/>
      <c r="QGD345" s="19"/>
      <c r="QGE345" s="19"/>
      <c r="QGF345" s="19"/>
      <c r="QGG345" s="19"/>
      <c r="QGH345" s="19"/>
      <c r="QGI345" s="19"/>
      <c r="QGJ345" s="19"/>
      <c r="QGK345" s="19"/>
      <c r="QGL345" s="19"/>
      <c r="QGM345" s="19"/>
      <c r="QGN345" s="19"/>
      <c r="QGO345" s="19"/>
      <c r="QGP345" s="19"/>
      <c r="QGQ345" s="19"/>
      <c r="QGR345" s="19"/>
      <c r="QGS345" s="19"/>
      <c r="QGT345" s="19"/>
      <c r="QGU345" s="19"/>
      <c r="QGV345" s="19"/>
      <c r="QGW345" s="19"/>
      <c r="QGX345" s="19"/>
      <c r="QGY345" s="19"/>
      <c r="QGZ345" s="19"/>
      <c r="QHA345" s="19"/>
      <c r="QHB345" s="19"/>
      <c r="QHC345" s="19"/>
      <c r="QHD345" s="19"/>
      <c r="QHE345" s="19"/>
      <c r="QHF345" s="19"/>
      <c r="QHG345" s="19"/>
      <c r="QHH345" s="19"/>
      <c r="QHI345" s="19"/>
      <c r="QHJ345" s="19"/>
      <c r="QHK345" s="19"/>
      <c r="QHL345" s="19"/>
      <c r="QHM345" s="19"/>
      <c r="QHN345" s="19"/>
      <c r="QHO345" s="19"/>
      <c r="QHP345" s="19"/>
      <c r="QHQ345" s="19"/>
      <c r="QHR345" s="19"/>
      <c r="QHS345" s="19"/>
      <c r="QHT345" s="19"/>
      <c r="QHU345" s="19"/>
      <c r="QHV345" s="19"/>
      <c r="QHW345" s="19"/>
      <c r="QHX345" s="19"/>
      <c r="QHY345" s="19"/>
      <c r="QHZ345" s="19"/>
      <c r="QIA345" s="19"/>
      <c r="QIB345" s="19"/>
      <c r="QIC345" s="19"/>
      <c r="QID345" s="19"/>
      <c r="QIE345" s="19"/>
      <c r="QIF345" s="19"/>
      <c r="QIG345" s="19"/>
      <c r="QIH345" s="19"/>
      <c r="QII345" s="19"/>
      <c r="QIJ345" s="19"/>
      <c r="QIK345" s="19"/>
      <c r="QIL345" s="19"/>
      <c r="QIM345" s="19"/>
      <c r="QIN345" s="19"/>
      <c r="QIO345" s="19"/>
      <c r="QIP345" s="19"/>
      <c r="QIQ345" s="19"/>
      <c r="QIR345" s="19"/>
      <c r="QIS345" s="19"/>
      <c r="QIT345" s="19"/>
      <c r="QIU345" s="19"/>
      <c r="QIV345" s="19"/>
      <c r="QIW345" s="19"/>
      <c r="QIX345" s="19"/>
      <c r="QIY345" s="19"/>
      <c r="QIZ345" s="19"/>
      <c r="QJA345" s="19"/>
      <c r="QJB345" s="19"/>
      <c r="QJC345" s="19"/>
      <c r="QJD345" s="19"/>
      <c r="QJE345" s="19"/>
      <c r="QJF345" s="19"/>
      <c r="QJG345" s="19"/>
      <c r="QJH345" s="19"/>
      <c r="QJI345" s="19"/>
      <c r="QJJ345" s="19"/>
      <c r="QJK345" s="19"/>
      <c r="QJL345" s="19"/>
      <c r="QJM345" s="19"/>
      <c r="QJN345" s="19"/>
      <c r="QJO345" s="19"/>
      <c r="QJP345" s="19"/>
      <c r="QJQ345" s="19"/>
      <c r="QJR345" s="19"/>
      <c r="QJS345" s="19"/>
      <c r="QJT345" s="19"/>
      <c r="QJU345" s="19"/>
      <c r="QJV345" s="19"/>
      <c r="QJW345" s="19"/>
      <c r="QJX345" s="19"/>
      <c r="QJY345" s="19"/>
      <c r="QJZ345" s="19"/>
      <c r="QKA345" s="19"/>
      <c r="QKB345" s="19"/>
      <c r="QKC345" s="19"/>
      <c r="QKD345" s="19"/>
      <c r="QKE345" s="19"/>
      <c r="QKF345" s="19"/>
      <c r="QKG345" s="19"/>
      <c r="QKH345" s="19"/>
      <c r="QKI345" s="19"/>
      <c r="QKJ345" s="19"/>
      <c r="QKK345" s="19"/>
      <c r="QKL345" s="19"/>
      <c r="QKM345" s="19"/>
      <c r="QKN345" s="19"/>
      <c r="QKO345" s="19"/>
      <c r="QKP345" s="19"/>
      <c r="QKQ345" s="19"/>
      <c r="QKR345" s="19"/>
      <c r="QKS345" s="19"/>
      <c r="QKT345" s="19"/>
      <c r="QKU345" s="19"/>
      <c r="QKV345" s="19"/>
      <c r="QKW345" s="19"/>
      <c r="QKX345" s="19"/>
      <c r="QKY345" s="19"/>
      <c r="QKZ345" s="19"/>
      <c r="QLA345" s="19"/>
      <c r="QLB345" s="19"/>
      <c r="QLC345" s="19"/>
      <c r="QLD345" s="19"/>
      <c r="QLE345" s="19"/>
      <c r="QLF345" s="19"/>
      <c r="QLG345" s="19"/>
      <c r="QLH345" s="19"/>
      <c r="QLI345" s="19"/>
      <c r="QLJ345" s="19"/>
      <c r="QLK345" s="19"/>
      <c r="QLL345" s="19"/>
      <c r="QLM345" s="19"/>
      <c r="QLN345" s="19"/>
      <c r="QLO345" s="19"/>
      <c r="QLP345" s="19"/>
      <c r="QLQ345" s="19"/>
      <c r="QLR345" s="19"/>
      <c r="QLS345" s="19"/>
      <c r="QLT345" s="19"/>
      <c r="QLU345" s="19"/>
      <c r="QLV345" s="19"/>
      <c r="QLW345" s="19"/>
      <c r="QLX345" s="19"/>
      <c r="QLY345" s="19"/>
      <c r="QLZ345" s="19"/>
      <c r="QMA345" s="19"/>
      <c r="QMB345" s="19"/>
      <c r="QMC345" s="19"/>
      <c r="QMD345" s="19"/>
      <c r="QME345" s="19"/>
      <c r="QMF345" s="19"/>
      <c r="QMG345" s="19"/>
      <c r="QMH345" s="19"/>
      <c r="QMI345" s="19"/>
      <c r="QMJ345" s="19"/>
      <c r="QMK345" s="19"/>
      <c r="QML345" s="19"/>
      <c r="QMM345" s="19"/>
      <c r="QMN345" s="19"/>
      <c r="QMO345" s="19"/>
      <c r="QMP345" s="19"/>
      <c r="QMQ345" s="19"/>
      <c r="QMR345" s="19"/>
      <c r="QMS345" s="19"/>
      <c r="QMT345" s="19"/>
      <c r="QMU345" s="19"/>
      <c r="QMV345" s="19"/>
      <c r="QMW345" s="19"/>
      <c r="QMX345" s="19"/>
      <c r="QMY345" s="19"/>
      <c r="QMZ345" s="19"/>
      <c r="QNA345" s="19"/>
      <c r="QNB345" s="19"/>
      <c r="QNC345" s="19"/>
      <c r="QND345" s="19"/>
      <c r="QNE345" s="19"/>
      <c r="QNF345" s="19"/>
      <c r="QNG345" s="19"/>
      <c r="QNH345" s="19"/>
      <c r="QNI345" s="19"/>
      <c r="QNJ345" s="19"/>
      <c r="QNK345" s="19"/>
      <c r="QNL345" s="19"/>
      <c r="QNM345" s="19"/>
      <c r="QNN345" s="19"/>
      <c r="QNO345" s="19"/>
      <c r="QNP345" s="19"/>
      <c r="QNQ345" s="19"/>
      <c r="QNR345" s="19"/>
      <c r="QNS345" s="19"/>
      <c r="QNT345" s="19"/>
      <c r="QNU345" s="19"/>
      <c r="QNV345" s="19"/>
      <c r="QNW345" s="19"/>
      <c r="QNX345" s="19"/>
      <c r="QNY345" s="19"/>
      <c r="QNZ345" s="19"/>
      <c r="QOA345" s="19"/>
      <c r="QOB345" s="19"/>
      <c r="QOC345" s="19"/>
      <c r="QOD345" s="19"/>
      <c r="QOE345" s="19"/>
      <c r="QOF345" s="19"/>
      <c r="QOG345" s="19"/>
      <c r="QOH345" s="19"/>
      <c r="QOI345" s="19"/>
      <c r="QOJ345" s="19"/>
      <c r="QOK345" s="19"/>
      <c r="QOL345" s="19"/>
      <c r="QOM345" s="19"/>
      <c r="QON345" s="19"/>
      <c r="QOO345" s="19"/>
      <c r="QOP345" s="19"/>
      <c r="QOQ345" s="19"/>
      <c r="QOR345" s="19"/>
      <c r="QOS345" s="19"/>
      <c r="QOT345" s="19"/>
      <c r="QOU345" s="19"/>
      <c r="QOV345" s="19"/>
      <c r="QOW345" s="19"/>
      <c r="QOX345" s="19"/>
      <c r="QOY345" s="19"/>
      <c r="QOZ345" s="19"/>
      <c r="QPA345" s="19"/>
      <c r="QPB345" s="19"/>
      <c r="QPC345" s="19"/>
      <c r="QPD345" s="19"/>
      <c r="QPE345" s="19"/>
      <c r="QPF345" s="19"/>
      <c r="QPG345" s="19"/>
      <c r="QPH345" s="19"/>
      <c r="QPI345" s="19"/>
      <c r="QPJ345" s="19"/>
      <c r="QPK345" s="19"/>
      <c r="QPL345" s="19"/>
      <c r="QPM345" s="19"/>
      <c r="QPN345" s="19"/>
      <c r="QPO345" s="19"/>
      <c r="QPP345" s="19"/>
      <c r="QPQ345" s="19"/>
      <c r="QPR345" s="19"/>
      <c r="QPS345" s="19"/>
      <c r="QPT345" s="19"/>
      <c r="QPU345" s="19"/>
      <c r="QPV345" s="19"/>
      <c r="QPW345" s="19"/>
      <c r="QPX345" s="19"/>
      <c r="QPY345" s="19"/>
      <c r="QPZ345" s="19"/>
      <c r="QQA345" s="19"/>
      <c r="QQB345" s="19"/>
      <c r="QQC345" s="19"/>
      <c r="QQD345" s="19"/>
      <c r="QQE345" s="19"/>
      <c r="QQF345" s="19"/>
      <c r="QQG345" s="19"/>
      <c r="QQH345" s="19"/>
      <c r="QQI345" s="19"/>
      <c r="QQJ345" s="19"/>
      <c r="QQK345" s="19"/>
      <c r="QQL345" s="19"/>
      <c r="QQM345" s="19"/>
      <c r="QQN345" s="19"/>
      <c r="QQO345" s="19"/>
      <c r="QQP345" s="19"/>
      <c r="QQQ345" s="19"/>
      <c r="QQR345" s="19"/>
      <c r="QQS345" s="19"/>
      <c r="QQT345" s="19"/>
      <c r="QQU345" s="19"/>
      <c r="QQV345" s="19"/>
      <c r="QQW345" s="19"/>
      <c r="QQX345" s="19"/>
      <c r="QQY345" s="19"/>
      <c r="QQZ345" s="19"/>
      <c r="QRA345" s="19"/>
      <c r="QRB345" s="19"/>
      <c r="QRC345" s="19"/>
      <c r="QRD345" s="19"/>
      <c r="QRE345" s="19"/>
      <c r="QRF345" s="19"/>
      <c r="QRG345" s="19"/>
      <c r="QRH345" s="19"/>
      <c r="QRI345" s="19"/>
      <c r="QRJ345" s="19"/>
      <c r="QRK345" s="19"/>
      <c r="QRL345" s="19"/>
      <c r="QRM345" s="19"/>
      <c r="QRN345" s="19"/>
      <c r="QRO345" s="19"/>
      <c r="QRP345" s="19"/>
      <c r="QRQ345" s="19"/>
      <c r="QRR345" s="19"/>
      <c r="QRS345" s="19"/>
      <c r="QRT345" s="19"/>
      <c r="QRU345" s="19"/>
      <c r="QRV345" s="19"/>
      <c r="QRW345" s="19"/>
      <c r="QRX345" s="19"/>
      <c r="QRY345" s="19"/>
      <c r="QRZ345" s="19"/>
      <c r="QSA345" s="19"/>
      <c r="QSB345" s="19"/>
      <c r="QSC345" s="19"/>
      <c r="QSD345" s="19"/>
      <c r="QSE345" s="19"/>
      <c r="QSF345" s="19"/>
      <c r="QSG345" s="19"/>
      <c r="QSH345" s="19"/>
      <c r="QSI345" s="19"/>
      <c r="QSJ345" s="19"/>
      <c r="QSK345" s="19"/>
      <c r="QSL345" s="19"/>
      <c r="QSM345" s="19"/>
      <c r="QSN345" s="19"/>
      <c r="QSO345" s="19"/>
      <c r="QSP345" s="19"/>
      <c r="QSQ345" s="19"/>
      <c r="QSR345" s="19"/>
      <c r="QSS345" s="19"/>
      <c r="QST345" s="19"/>
      <c r="QSU345" s="19"/>
      <c r="QSV345" s="19"/>
      <c r="QSW345" s="19"/>
      <c r="QSX345" s="19"/>
      <c r="QSY345" s="19"/>
      <c r="QSZ345" s="19"/>
      <c r="QTA345" s="19"/>
      <c r="QTB345" s="19"/>
      <c r="QTC345" s="19"/>
      <c r="QTD345" s="19"/>
      <c r="QTE345" s="19"/>
      <c r="QTF345" s="19"/>
      <c r="QTG345" s="19"/>
      <c r="QTH345" s="19"/>
      <c r="QTI345" s="19"/>
      <c r="QTJ345" s="19"/>
      <c r="QTK345" s="19"/>
      <c r="QTL345" s="19"/>
      <c r="QTM345" s="19"/>
      <c r="QTN345" s="19"/>
      <c r="QTO345" s="19"/>
      <c r="QTP345" s="19"/>
      <c r="QTQ345" s="19"/>
      <c r="QTR345" s="19"/>
      <c r="QTS345" s="19"/>
      <c r="QTT345" s="19"/>
      <c r="QTU345" s="19"/>
      <c r="QTV345" s="19"/>
      <c r="QTW345" s="19"/>
      <c r="QTX345" s="19"/>
      <c r="QTY345" s="19"/>
      <c r="QTZ345" s="19"/>
      <c r="QUA345" s="19"/>
      <c r="QUB345" s="19"/>
      <c r="QUC345" s="19"/>
      <c r="QUD345" s="19"/>
      <c r="QUE345" s="19"/>
      <c r="QUF345" s="19"/>
      <c r="QUG345" s="19"/>
      <c r="QUH345" s="19"/>
      <c r="QUI345" s="19"/>
      <c r="QUJ345" s="19"/>
      <c r="QUK345" s="19"/>
      <c r="QUL345" s="19"/>
      <c r="QUM345" s="19"/>
      <c r="QUN345" s="19"/>
      <c r="QUO345" s="19"/>
      <c r="QUP345" s="19"/>
      <c r="QUQ345" s="19"/>
      <c r="QUR345" s="19"/>
      <c r="QUS345" s="19"/>
      <c r="QUT345" s="19"/>
      <c r="QUU345" s="19"/>
      <c r="QUV345" s="19"/>
      <c r="QUW345" s="19"/>
      <c r="QUX345" s="19"/>
      <c r="QUY345" s="19"/>
      <c r="QUZ345" s="19"/>
      <c r="QVA345" s="19"/>
      <c r="QVB345" s="19"/>
      <c r="QVC345" s="19"/>
      <c r="QVD345" s="19"/>
      <c r="QVE345" s="19"/>
      <c r="QVF345" s="19"/>
      <c r="QVG345" s="19"/>
      <c r="QVH345" s="19"/>
      <c r="QVI345" s="19"/>
      <c r="QVJ345" s="19"/>
      <c r="QVK345" s="19"/>
      <c r="QVL345" s="19"/>
      <c r="QVM345" s="19"/>
      <c r="QVN345" s="19"/>
      <c r="QVO345" s="19"/>
      <c r="QVP345" s="19"/>
      <c r="QVQ345" s="19"/>
      <c r="QVR345" s="19"/>
      <c r="QVS345" s="19"/>
      <c r="QVT345" s="19"/>
      <c r="QVU345" s="19"/>
      <c r="QVV345" s="19"/>
      <c r="QVW345" s="19"/>
      <c r="QVX345" s="19"/>
      <c r="QVY345" s="19"/>
      <c r="QVZ345" s="19"/>
      <c r="QWA345" s="19"/>
      <c r="QWB345" s="19"/>
      <c r="QWC345" s="19"/>
      <c r="QWD345" s="19"/>
      <c r="QWE345" s="19"/>
      <c r="QWF345" s="19"/>
      <c r="QWG345" s="19"/>
      <c r="QWH345" s="19"/>
      <c r="QWI345" s="19"/>
      <c r="QWJ345" s="19"/>
      <c r="QWK345" s="19"/>
      <c r="QWL345" s="19"/>
      <c r="QWM345" s="19"/>
      <c r="QWN345" s="19"/>
      <c r="QWO345" s="19"/>
      <c r="QWP345" s="19"/>
      <c r="QWQ345" s="19"/>
      <c r="QWR345" s="19"/>
      <c r="QWS345" s="19"/>
      <c r="QWT345" s="19"/>
      <c r="QWU345" s="19"/>
      <c r="QWV345" s="19"/>
      <c r="QWW345" s="19"/>
      <c r="QWX345" s="19"/>
      <c r="QWY345" s="19"/>
      <c r="QWZ345" s="19"/>
      <c r="QXA345" s="19"/>
      <c r="QXB345" s="19"/>
      <c r="QXC345" s="19"/>
      <c r="QXD345" s="19"/>
      <c r="QXE345" s="19"/>
      <c r="QXF345" s="19"/>
      <c r="QXG345" s="19"/>
      <c r="QXH345" s="19"/>
      <c r="QXI345" s="19"/>
      <c r="QXJ345" s="19"/>
      <c r="QXK345" s="19"/>
      <c r="QXL345" s="19"/>
      <c r="QXM345" s="19"/>
      <c r="QXN345" s="19"/>
      <c r="QXO345" s="19"/>
      <c r="QXP345" s="19"/>
      <c r="QXQ345" s="19"/>
      <c r="QXR345" s="19"/>
      <c r="QXS345" s="19"/>
      <c r="QXT345" s="19"/>
      <c r="QXU345" s="19"/>
      <c r="QXV345" s="19"/>
      <c r="QXW345" s="19"/>
      <c r="QXX345" s="19"/>
      <c r="QXY345" s="19"/>
      <c r="QXZ345" s="19"/>
      <c r="QYA345" s="19"/>
      <c r="QYB345" s="19"/>
      <c r="QYC345" s="19"/>
      <c r="QYD345" s="19"/>
      <c r="QYE345" s="19"/>
      <c r="QYF345" s="19"/>
      <c r="QYG345" s="19"/>
      <c r="QYH345" s="19"/>
      <c r="QYI345" s="19"/>
      <c r="QYJ345" s="19"/>
      <c r="QYK345" s="19"/>
      <c r="QYL345" s="19"/>
      <c r="QYM345" s="19"/>
      <c r="QYN345" s="19"/>
      <c r="QYO345" s="19"/>
      <c r="QYP345" s="19"/>
      <c r="QYQ345" s="19"/>
      <c r="QYR345" s="19"/>
      <c r="QYS345" s="19"/>
      <c r="QYT345" s="19"/>
      <c r="QYU345" s="19"/>
      <c r="QYV345" s="19"/>
      <c r="QYW345" s="19"/>
      <c r="QYX345" s="19"/>
      <c r="QYY345" s="19"/>
      <c r="QYZ345" s="19"/>
      <c r="QZA345" s="19"/>
      <c r="QZB345" s="19"/>
      <c r="QZC345" s="19"/>
      <c r="QZD345" s="19"/>
      <c r="QZE345" s="19"/>
      <c r="QZF345" s="19"/>
      <c r="QZG345" s="19"/>
      <c r="QZH345" s="19"/>
      <c r="QZI345" s="19"/>
      <c r="QZJ345" s="19"/>
      <c r="QZK345" s="19"/>
      <c r="QZL345" s="19"/>
      <c r="QZM345" s="19"/>
      <c r="QZN345" s="19"/>
      <c r="QZO345" s="19"/>
      <c r="QZP345" s="19"/>
      <c r="QZQ345" s="19"/>
      <c r="QZR345" s="19"/>
      <c r="QZS345" s="19"/>
      <c r="QZT345" s="19"/>
      <c r="QZU345" s="19"/>
      <c r="QZV345" s="19"/>
      <c r="QZW345" s="19"/>
      <c r="QZX345" s="19"/>
      <c r="QZY345" s="19"/>
      <c r="QZZ345" s="19"/>
      <c r="RAA345" s="19"/>
      <c r="RAB345" s="19"/>
      <c r="RAC345" s="19"/>
      <c r="RAD345" s="19"/>
      <c r="RAE345" s="19"/>
      <c r="RAF345" s="19"/>
      <c r="RAG345" s="19"/>
      <c r="RAH345" s="19"/>
      <c r="RAI345" s="19"/>
      <c r="RAJ345" s="19"/>
      <c r="RAK345" s="19"/>
      <c r="RAL345" s="19"/>
      <c r="RAM345" s="19"/>
      <c r="RAN345" s="19"/>
      <c r="RAO345" s="19"/>
      <c r="RAP345" s="19"/>
      <c r="RAQ345" s="19"/>
      <c r="RAR345" s="19"/>
      <c r="RAS345" s="19"/>
      <c r="RAT345" s="19"/>
      <c r="RAU345" s="19"/>
      <c r="RAV345" s="19"/>
      <c r="RAW345" s="19"/>
      <c r="RAX345" s="19"/>
      <c r="RAY345" s="19"/>
      <c r="RAZ345" s="19"/>
      <c r="RBA345" s="19"/>
      <c r="RBB345" s="19"/>
      <c r="RBC345" s="19"/>
      <c r="RBD345" s="19"/>
      <c r="RBE345" s="19"/>
      <c r="RBF345" s="19"/>
      <c r="RBG345" s="19"/>
      <c r="RBH345" s="19"/>
      <c r="RBI345" s="19"/>
      <c r="RBJ345" s="19"/>
      <c r="RBK345" s="19"/>
      <c r="RBL345" s="19"/>
      <c r="RBM345" s="19"/>
      <c r="RBN345" s="19"/>
      <c r="RBO345" s="19"/>
      <c r="RBP345" s="19"/>
      <c r="RBQ345" s="19"/>
      <c r="RBR345" s="19"/>
      <c r="RBS345" s="19"/>
      <c r="RBT345" s="19"/>
      <c r="RBU345" s="19"/>
      <c r="RBV345" s="19"/>
      <c r="RBW345" s="19"/>
      <c r="RBX345" s="19"/>
      <c r="RBY345" s="19"/>
      <c r="RBZ345" s="19"/>
      <c r="RCA345" s="19"/>
      <c r="RCB345" s="19"/>
      <c r="RCC345" s="19"/>
      <c r="RCD345" s="19"/>
      <c r="RCE345" s="19"/>
      <c r="RCF345" s="19"/>
      <c r="RCG345" s="19"/>
      <c r="RCH345" s="19"/>
      <c r="RCI345" s="19"/>
      <c r="RCJ345" s="19"/>
      <c r="RCK345" s="19"/>
      <c r="RCL345" s="19"/>
      <c r="RCM345" s="19"/>
      <c r="RCN345" s="19"/>
      <c r="RCO345" s="19"/>
      <c r="RCP345" s="19"/>
      <c r="RCQ345" s="19"/>
      <c r="RCR345" s="19"/>
      <c r="RCS345" s="19"/>
      <c r="RCT345" s="19"/>
      <c r="RCU345" s="19"/>
      <c r="RCV345" s="19"/>
      <c r="RCW345" s="19"/>
      <c r="RCX345" s="19"/>
      <c r="RCY345" s="19"/>
      <c r="RCZ345" s="19"/>
      <c r="RDA345" s="19"/>
      <c r="RDB345" s="19"/>
      <c r="RDC345" s="19"/>
      <c r="RDD345" s="19"/>
      <c r="RDE345" s="19"/>
      <c r="RDF345" s="19"/>
      <c r="RDG345" s="19"/>
      <c r="RDH345" s="19"/>
      <c r="RDI345" s="19"/>
      <c r="RDJ345" s="19"/>
      <c r="RDK345" s="19"/>
      <c r="RDL345" s="19"/>
      <c r="RDM345" s="19"/>
      <c r="RDN345" s="19"/>
      <c r="RDO345" s="19"/>
      <c r="RDP345" s="19"/>
      <c r="RDQ345" s="19"/>
      <c r="RDR345" s="19"/>
      <c r="RDS345" s="19"/>
      <c r="RDT345" s="19"/>
      <c r="RDU345" s="19"/>
      <c r="RDV345" s="19"/>
      <c r="RDW345" s="19"/>
      <c r="RDX345" s="19"/>
      <c r="RDY345" s="19"/>
      <c r="RDZ345" s="19"/>
      <c r="REA345" s="19"/>
      <c r="REB345" s="19"/>
      <c r="REC345" s="19"/>
      <c r="RED345" s="19"/>
      <c r="REE345" s="19"/>
      <c r="REF345" s="19"/>
      <c r="REG345" s="19"/>
      <c r="REH345" s="19"/>
      <c r="REI345" s="19"/>
      <c r="REJ345" s="19"/>
      <c r="REK345" s="19"/>
      <c r="REL345" s="19"/>
      <c r="REM345" s="19"/>
      <c r="REN345" s="19"/>
      <c r="REO345" s="19"/>
      <c r="REP345" s="19"/>
      <c r="REQ345" s="19"/>
      <c r="RER345" s="19"/>
      <c r="RES345" s="19"/>
      <c r="RET345" s="19"/>
      <c r="REU345" s="19"/>
      <c r="REV345" s="19"/>
      <c r="REW345" s="19"/>
      <c r="REX345" s="19"/>
      <c r="REY345" s="19"/>
      <c r="REZ345" s="19"/>
      <c r="RFA345" s="19"/>
      <c r="RFB345" s="19"/>
      <c r="RFC345" s="19"/>
      <c r="RFD345" s="19"/>
      <c r="RFE345" s="19"/>
      <c r="RFF345" s="19"/>
      <c r="RFG345" s="19"/>
      <c r="RFH345" s="19"/>
      <c r="RFI345" s="19"/>
      <c r="RFJ345" s="19"/>
      <c r="RFK345" s="19"/>
      <c r="RFL345" s="19"/>
      <c r="RFM345" s="19"/>
      <c r="RFN345" s="19"/>
      <c r="RFO345" s="19"/>
      <c r="RFP345" s="19"/>
      <c r="RFQ345" s="19"/>
      <c r="RFR345" s="19"/>
      <c r="RFS345" s="19"/>
      <c r="RFT345" s="19"/>
      <c r="RFU345" s="19"/>
      <c r="RFV345" s="19"/>
      <c r="RFW345" s="19"/>
      <c r="RFX345" s="19"/>
      <c r="RFY345" s="19"/>
      <c r="RFZ345" s="19"/>
      <c r="RGA345" s="19"/>
      <c r="RGB345" s="19"/>
      <c r="RGC345" s="19"/>
      <c r="RGD345" s="19"/>
      <c r="RGE345" s="19"/>
      <c r="RGF345" s="19"/>
      <c r="RGG345" s="19"/>
      <c r="RGH345" s="19"/>
      <c r="RGI345" s="19"/>
      <c r="RGJ345" s="19"/>
      <c r="RGK345" s="19"/>
      <c r="RGL345" s="19"/>
      <c r="RGM345" s="19"/>
      <c r="RGN345" s="19"/>
      <c r="RGO345" s="19"/>
      <c r="RGP345" s="19"/>
      <c r="RGQ345" s="19"/>
      <c r="RGR345" s="19"/>
      <c r="RGS345" s="19"/>
      <c r="RGT345" s="19"/>
      <c r="RGU345" s="19"/>
      <c r="RGV345" s="19"/>
      <c r="RGW345" s="19"/>
      <c r="RGX345" s="19"/>
      <c r="RGY345" s="19"/>
      <c r="RGZ345" s="19"/>
      <c r="RHA345" s="19"/>
      <c r="RHB345" s="19"/>
      <c r="RHC345" s="19"/>
      <c r="RHD345" s="19"/>
      <c r="RHE345" s="19"/>
      <c r="RHF345" s="19"/>
      <c r="RHG345" s="19"/>
      <c r="RHH345" s="19"/>
      <c r="RHI345" s="19"/>
      <c r="RHJ345" s="19"/>
      <c r="RHK345" s="19"/>
      <c r="RHL345" s="19"/>
      <c r="RHM345" s="19"/>
      <c r="RHN345" s="19"/>
      <c r="RHO345" s="19"/>
      <c r="RHP345" s="19"/>
      <c r="RHQ345" s="19"/>
      <c r="RHR345" s="19"/>
      <c r="RHS345" s="19"/>
      <c r="RHT345" s="19"/>
      <c r="RHU345" s="19"/>
      <c r="RHV345" s="19"/>
      <c r="RHW345" s="19"/>
      <c r="RHX345" s="19"/>
      <c r="RHY345" s="19"/>
      <c r="RHZ345" s="19"/>
      <c r="RIA345" s="19"/>
      <c r="RIB345" s="19"/>
      <c r="RIC345" s="19"/>
      <c r="RID345" s="19"/>
      <c r="RIE345" s="19"/>
      <c r="RIF345" s="19"/>
      <c r="RIG345" s="19"/>
      <c r="RIH345" s="19"/>
      <c r="RII345" s="19"/>
      <c r="RIJ345" s="19"/>
      <c r="RIK345" s="19"/>
      <c r="RIL345" s="19"/>
      <c r="RIM345" s="19"/>
      <c r="RIN345" s="19"/>
      <c r="RIO345" s="19"/>
      <c r="RIP345" s="19"/>
      <c r="RIQ345" s="19"/>
      <c r="RIR345" s="19"/>
      <c r="RIS345" s="19"/>
      <c r="RIT345" s="19"/>
      <c r="RIU345" s="19"/>
      <c r="RIV345" s="19"/>
      <c r="RIW345" s="19"/>
      <c r="RIX345" s="19"/>
      <c r="RIY345" s="19"/>
      <c r="RIZ345" s="19"/>
      <c r="RJA345" s="19"/>
      <c r="RJB345" s="19"/>
      <c r="RJC345" s="19"/>
      <c r="RJD345" s="19"/>
      <c r="RJE345" s="19"/>
      <c r="RJF345" s="19"/>
      <c r="RJG345" s="19"/>
      <c r="RJH345" s="19"/>
      <c r="RJI345" s="19"/>
      <c r="RJJ345" s="19"/>
      <c r="RJK345" s="19"/>
      <c r="RJL345" s="19"/>
      <c r="RJM345" s="19"/>
      <c r="RJN345" s="19"/>
      <c r="RJO345" s="19"/>
      <c r="RJP345" s="19"/>
      <c r="RJQ345" s="19"/>
      <c r="RJR345" s="19"/>
      <c r="RJS345" s="19"/>
      <c r="RJT345" s="19"/>
      <c r="RJU345" s="19"/>
      <c r="RJV345" s="19"/>
      <c r="RJW345" s="19"/>
      <c r="RJX345" s="19"/>
      <c r="RJY345" s="19"/>
      <c r="RJZ345" s="19"/>
      <c r="RKA345" s="19"/>
      <c r="RKB345" s="19"/>
      <c r="RKC345" s="19"/>
      <c r="RKD345" s="19"/>
      <c r="RKE345" s="19"/>
      <c r="RKF345" s="19"/>
      <c r="RKG345" s="19"/>
      <c r="RKH345" s="19"/>
      <c r="RKI345" s="19"/>
      <c r="RKJ345" s="19"/>
      <c r="RKK345" s="19"/>
      <c r="RKL345" s="19"/>
      <c r="RKM345" s="19"/>
      <c r="RKN345" s="19"/>
      <c r="RKO345" s="19"/>
      <c r="RKP345" s="19"/>
      <c r="RKQ345" s="19"/>
      <c r="RKR345" s="19"/>
      <c r="RKS345" s="19"/>
      <c r="RKT345" s="19"/>
      <c r="RKU345" s="19"/>
      <c r="RKV345" s="19"/>
      <c r="RKW345" s="19"/>
      <c r="RKX345" s="19"/>
      <c r="RKY345" s="19"/>
      <c r="RKZ345" s="19"/>
      <c r="RLA345" s="19"/>
      <c r="RLB345" s="19"/>
      <c r="RLC345" s="19"/>
      <c r="RLD345" s="19"/>
      <c r="RLE345" s="19"/>
      <c r="RLF345" s="19"/>
      <c r="RLG345" s="19"/>
      <c r="RLH345" s="19"/>
      <c r="RLI345" s="19"/>
      <c r="RLJ345" s="19"/>
      <c r="RLK345" s="19"/>
      <c r="RLL345" s="19"/>
      <c r="RLM345" s="19"/>
      <c r="RLN345" s="19"/>
      <c r="RLO345" s="19"/>
      <c r="RLP345" s="19"/>
      <c r="RLQ345" s="19"/>
      <c r="RLR345" s="19"/>
      <c r="RLS345" s="19"/>
      <c r="RLT345" s="19"/>
      <c r="RLU345" s="19"/>
      <c r="RLV345" s="19"/>
      <c r="RLW345" s="19"/>
      <c r="RLX345" s="19"/>
      <c r="RLY345" s="19"/>
      <c r="RLZ345" s="19"/>
      <c r="RMA345" s="19"/>
      <c r="RMB345" s="19"/>
      <c r="RMC345" s="19"/>
      <c r="RMD345" s="19"/>
      <c r="RME345" s="19"/>
      <c r="RMF345" s="19"/>
      <c r="RMG345" s="19"/>
      <c r="RMH345" s="19"/>
      <c r="RMI345" s="19"/>
      <c r="RMJ345" s="19"/>
      <c r="RMK345" s="19"/>
      <c r="RML345" s="19"/>
      <c r="RMM345" s="19"/>
      <c r="RMN345" s="19"/>
      <c r="RMO345" s="19"/>
      <c r="RMP345" s="19"/>
      <c r="RMQ345" s="19"/>
      <c r="RMR345" s="19"/>
      <c r="RMS345" s="19"/>
      <c r="RMT345" s="19"/>
      <c r="RMU345" s="19"/>
      <c r="RMV345" s="19"/>
      <c r="RMW345" s="19"/>
      <c r="RMX345" s="19"/>
      <c r="RMY345" s="19"/>
      <c r="RMZ345" s="19"/>
      <c r="RNA345" s="19"/>
      <c r="RNB345" s="19"/>
      <c r="RNC345" s="19"/>
      <c r="RND345" s="19"/>
      <c r="RNE345" s="19"/>
      <c r="RNF345" s="19"/>
      <c r="RNG345" s="19"/>
      <c r="RNH345" s="19"/>
      <c r="RNI345" s="19"/>
      <c r="RNJ345" s="19"/>
      <c r="RNK345" s="19"/>
      <c r="RNL345" s="19"/>
      <c r="RNM345" s="19"/>
      <c r="RNN345" s="19"/>
      <c r="RNO345" s="19"/>
      <c r="RNP345" s="19"/>
      <c r="RNQ345" s="19"/>
      <c r="RNR345" s="19"/>
      <c r="RNS345" s="19"/>
      <c r="RNT345" s="19"/>
      <c r="RNU345" s="19"/>
      <c r="RNV345" s="19"/>
      <c r="RNW345" s="19"/>
      <c r="RNX345" s="19"/>
      <c r="RNY345" s="19"/>
      <c r="RNZ345" s="19"/>
      <c r="ROA345" s="19"/>
      <c r="ROB345" s="19"/>
      <c r="ROC345" s="19"/>
      <c r="ROD345" s="19"/>
      <c r="ROE345" s="19"/>
      <c r="ROF345" s="19"/>
      <c r="ROG345" s="19"/>
      <c r="ROH345" s="19"/>
      <c r="ROI345" s="19"/>
      <c r="ROJ345" s="19"/>
      <c r="ROK345" s="19"/>
      <c r="ROL345" s="19"/>
      <c r="ROM345" s="19"/>
      <c r="RON345" s="19"/>
      <c r="ROO345" s="19"/>
      <c r="ROP345" s="19"/>
      <c r="ROQ345" s="19"/>
      <c r="ROR345" s="19"/>
      <c r="ROS345" s="19"/>
      <c r="ROT345" s="19"/>
      <c r="ROU345" s="19"/>
      <c r="ROV345" s="19"/>
      <c r="ROW345" s="19"/>
      <c r="ROX345" s="19"/>
      <c r="ROY345" s="19"/>
      <c r="ROZ345" s="19"/>
      <c r="RPA345" s="19"/>
      <c r="RPB345" s="19"/>
      <c r="RPC345" s="19"/>
      <c r="RPD345" s="19"/>
      <c r="RPE345" s="19"/>
      <c r="RPF345" s="19"/>
      <c r="RPG345" s="19"/>
      <c r="RPH345" s="19"/>
      <c r="RPI345" s="19"/>
      <c r="RPJ345" s="19"/>
      <c r="RPK345" s="19"/>
      <c r="RPL345" s="19"/>
      <c r="RPM345" s="19"/>
      <c r="RPN345" s="19"/>
      <c r="RPO345" s="19"/>
      <c r="RPP345" s="19"/>
      <c r="RPQ345" s="19"/>
      <c r="RPR345" s="19"/>
      <c r="RPS345" s="19"/>
      <c r="RPT345" s="19"/>
      <c r="RPU345" s="19"/>
      <c r="RPV345" s="19"/>
      <c r="RPW345" s="19"/>
      <c r="RPX345" s="19"/>
      <c r="RPY345" s="19"/>
      <c r="RPZ345" s="19"/>
      <c r="RQA345" s="19"/>
      <c r="RQB345" s="19"/>
      <c r="RQC345" s="19"/>
      <c r="RQD345" s="19"/>
      <c r="RQE345" s="19"/>
      <c r="RQF345" s="19"/>
      <c r="RQG345" s="19"/>
      <c r="RQH345" s="19"/>
      <c r="RQI345" s="19"/>
      <c r="RQJ345" s="19"/>
      <c r="RQK345" s="19"/>
      <c r="RQL345" s="19"/>
      <c r="RQM345" s="19"/>
      <c r="RQN345" s="19"/>
      <c r="RQO345" s="19"/>
      <c r="RQP345" s="19"/>
      <c r="RQQ345" s="19"/>
      <c r="RQR345" s="19"/>
      <c r="RQS345" s="19"/>
      <c r="RQT345" s="19"/>
      <c r="RQU345" s="19"/>
      <c r="RQV345" s="19"/>
      <c r="RQW345" s="19"/>
      <c r="RQX345" s="19"/>
      <c r="RQY345" s="19"/>
      <c r="RQZ345" s="19"/>
      <c r="RRA345" s="19"/>
      <c r="RRB345" s="19"/>
      <c r="RRC345" s="19"/>
      <c r="RRD345" s="19"/>
      <c r="RRE345" s="19"/>
      <c r="RRF345" s="19"/>
      <c r="RRG345" s="19"/>
      <c r="RRH345" s="19"/>
      <c r="RRI345" s="19"/>
      <c r="RRJ345" s="19"/>
      <c r="RRK345" s="19"/>
      <c r="RRL345" s="19"/>
      <c r="RRM345" s="19"/>
      <c r="RRN345" s="19"/>
      <c r="RRO345" s="19"/>
      <c r="RRP345" s="19"/>
      <c r="RRQ345" s="19"/>
      <c r="RRR345" s="19"/>
      <c r="RRS345" s="19"/>
      <c r="RRT345" s="19"/>
      <c r="RRU345" s="19"/>
      <c r="RRV345" s="19"/>
      <c r="RRW345" s="19"/>
      <c r="RRX345" s="19"/>
      <c r="RRY345" s="19"/>
      <c r="RRZ345" s="19"/>
      <c r="RSA345" s="19"/>
      <c r="RSB345" s="19"/>
      <c r="RSC345" s="19"/>
      <c r="RSD345" s="19"/>
      <c r="RSE345" s="19"/>
      <c r="RSF345" s="19"/>
      <c r="RSG345" s="19"/>
      <c r="RSH345" s="19"/>
      <c r="RSI345" s="19"/>
      <c r="RSJ345" s="19"/>
      <c r="RSK345" s="19"/>
      <c r="RSL345" s="19"/>
      <c r="RSM345" s="19"/>
      <c r="RSN345" s="19"/>
      <c r="RSO345" s="19"/>
      <c r="RSP345" s="19"/>
      <c r="RSQ345" s="19"/>
      <c r="RSR345" s="19"/>
      <c r="RSS345" s="19"/>
      <c r="RST345" s="19"/>
      <c r="RSU345" s="19"/>
      <c r="RSV345" s="19"/>
      <c r="RSW345" s="19"/>
      <c r="RSX345" s="19"/>
      <c r="RSY345" s="19"/>
      <c r="RSZ345" s="19"/>
      <c r="RTA345" s="19"/>
      <c r="RTB345" s="19"/>
      <c r="RTC345" s="19"/>
      <c r="RTD345" s="19"/>
      <c r="RTE345" s="19"/>
      <c r="RTF345" s="19"/>
      <c r="RTG345" s="19"/>
      <c r="RTH345" s="19"/>
      <c r="RTI345" s="19"/>
      <c r="RTJ345" s="19"/>
      <c r="RTK345" s="19"/>
      <c r="RTL345" s="19"/>
      <c r="RTM345" s="19"/>
      <c r="RTN345" s="19"/>
      <c r="RTO345" s="19"/>
      <c r="RTP345" s="19"/>
      <c r="RTQ345" s="19"/>
      <c r="RTR345" s="19"/>
      <c r="RTS345" s="19"/>
      <c r="RTT345" s="19"/>
      <c r="RTU345" s="19"/>
      <c r="RTV345" s="19"/>
      <c r="RTW345" s="19"/>
      <c r="RTX345" s="19"/>
      <c r="RTY345" s="19"/>
      <c r="RTZ345" s="19"/>
      <c r="RUA345" s="19"/>
      <c r="RUB345" s="19"/>
      <c r="RUC345" s="19"/>
      <c r="RUD345" s="19"/>
      <c r="RUE345" s="19"/>
      <c r="RUF345" s="19"/>
      <c r="RUG345" s="19"/>
      <c r="RUH345" s="19"/>
      <c r="RUI345" s="19"/>
      <c r="RUJ345" s="19"/>
      <c r="RUK345" s="19"/>
      <c r="RUL345" s="19"/>
      <c r="RUM345" s="19"/>
      <c r="RUN345" s="19"/>
      <c r="RUO345" s="19"/>
      <c r="RUP345" s="19"/>
      <c r="RUQ345" s="19"/>
      <c r="RUR345" s="19"/>
      <c r="RUS345" s="19"/>
      <c r="RUT345" s="19"/>
      <c r="RUU345" s="19"/>
      <c r="RUV345" s="19"/>
      <c r="RUW345" s="19"/>
      <c r="RUX345" s="19"/>
      <c r="RUY345" s="19"/>
      <c r="RUZ345" s="19"/>
      <c r="RVA345" s="19"/>
      <c r="RVB345" s="19"/>
      <c r="RVC345" s="19"/>
      <c r="RVD345" s="19"/>
      <c r="RVE345" s="19"/>
      <c r="RVF345" s="19"/>
      <c r="RVG345" s="19"/>
      <c r="RVH345" s="19"/>
      <c r="RVI345" s="19"/>
      <c r="RVJ345" s="19"/>
      <c r="RVK345" s="19"/>
      <c r="RVL345" s="19"/>
      <c r="RVM345" s="19"/>
      <c r="RVN345" s="19"/>
      <c r="RVO345" s="19"/>
      <c r="RVP345" s="19"/>
      <c r="RVQ345" s="19"/>
      <c r="RVR345" s="19"/>
      <c r="RVS345" s="19"/>
      <c r="RVT345" s="19"/>
      <c r="RVU345" s="19"/>
      <c r="RVV345" s="19"/>
      <c r="RVW345" s="19"/>
      <c r="RVX345" s="19"/>
      <c r="RVY345" s="19"/>
      <c r="RVZ345" s="19"/>
      <c r="RWA345" s="19"/>
      <c r="RWB345" s="19"/>
      <c r="RWC345" s="19"/>
      <c r="RWD345" s="19"/>
      <c r="RWE345" s="19"/>
      <c r="RWF345" s="19"/>
      <c r="RWG345" s="19"/>
      <c r="RWH345" s="19"/>
      <c r="RWI345" s="19"/>
      <c r="RWJ345" s="19"/>
      <c r="RWK345" s="19"/>
      <c r="RWL345" s="19"/>
      <c r="RWM345" s="19"/>
      <c r="RWN345" s="19"/>
      <c r="RWO345" s="19"/>
      <c r="RWP345" s="19"/>
      <c r="RWQ345" s="19"/>
      <c r="RWR345" s="19"/>
      <c r="RWS345" s="19"/>
      <c r="RWT345" s="19"/>
      <c r="RWU345" s="19"/>
      <c r="RWV345" s="19"/>
      <c r="RWW345" s="19"/>
      <c r="RWX345" s="19"/>
      <c r="RWY345" s="19"/>
      <c r="RWZ345" s="19"/>
      <c r="RXA345" s="19"/>
      <c r="RXB345" s="19"/>
      <c r="RXC345" s="19"/>
      <c r="RXD345" s="19"/>
      <c r="RXE345" s="19"/>
      <c r="RXF345" s="19"/>
      <c r="RXG345" s="19"/>
      <c r="RXH345" s="19"/>
      <c r="RXI345" s="19"/>
      <c r="RXJ345" s="19"/>
      <c r="RXK345" s="19"/>
      <c r="RXL345" s="19"/>
      <c r="RXM345" s="19"/>
      <c r="RXN345" s="19"/>
      <c r="RXO345" s="19"/>
      <c r="RXP345" s="19"/>
      <c r="RXQ345" s="19"/>
      <c r="RXR345" s="19"/>
      <c r="RXS345" s="19"/>
      <c r="RXT345" s="19"/>
      <c r="RXU345" s="19"/>
      <c r="RXV345" s="19"/>
      <c r="RXW345" s="19"/>
      <c r="RXX345" s="19"/>
      <c r="RXY345" s="19"/>
      <c r="RXZ345" s="19"/>
      <c r="RYA345" s="19"/>
      <c r="RYB345" s="19"/>
      <c r="RYC345" s="19"/>
      <c r="RYD345" s="19"/>
      <c r="RYE345" s="19"/>
      <c r="RYF345" s="19"/>
      <c r="RYG345" s="19"/>
      <c r="RYH345" s="19"/>
      <c r="RYI345" s="19"/>
      <c r="RYJ345" s="19"/>
      <c r="RYK345" s="19"/>
      <c r="RYL345" s="19"/>
      <c r="RYM345" s="19"/>
      <c r="RYN345" s="19"/>
      <c r="RYO345" s="19"/>
      <c r="RYP345" s="19"/>
      <c r="RYQ345" s="19"/>
      <c r="RYR345" s="19"/>
      <c r="RYS345" s="19"/>
      <c r="RYT345" s="19"/>
      <c r="RYU345" s="19"/>
      <c r="RYV345" s="19"/>
      <c r="RYW345" s="19"/>
      <c r="RYX345" s="19"/>
      <c r="RYY345" s="19"/>
      <c r="RYZ345" s="19"/>
      <c r="RZA345" s="19"/>
      <c r="RZB345" s="19"/>
      <c r="RZC345" s="19"/>
      <c r="RZD345" s="19"/>
      <c r="RZE345" s="19"/>
      <c r="RZF345" s="19"/>
      <c r="RZG345" s="19"/>
      <c r="RZH345" s="19"/>
      <c r="RZI345" s="19"/>
      <c r="RZJ345" s="19"/>
      <c r="RZK345" s="19"/>
      <c r="RZL345" s="19"/>
      <c r="RZM345" s="19"/>
      <c r="RZN345" s="19"/>
      <c r="RZO345" s="19"/>
      <c r="RZP345" s="19"/>
      <c r="RZQ345" s="19"/>
      <c r="RZR345" s="19"/>
      <c r="RZS345" s="19"/>
      <c r="RZT345" s="19"/>
      <c r="RZU345" s="19"/>
      <c r="RZV345" s="19"/>
      <c r="RZW345" s="19"/>
      <c r="RZX345" s="19"/>
      <c r="RZY345" s="19"/>
      <c r="RZZ345" s="19"/>
      <c r="SAA345" s="19"/>
      <c r="SAB345" s="19"/>
      <c r="SAC345" s="19"/>
      <c r="SAD345" s="19"/>
      <c r="SAE345" s="19"/>
      <c r="SAF345" s="19"/>
      <c r="SAG345" s="19"/>
      <c r="SAH345" s="19"/>
      <c r="SAI345" s="19"/>
      <c r="SAJ345" s="19"/>
      <c r="SAK345" s="19"/>
      <c r="SAL345" s="19"/>
      <c r="SAM345" s="19"/>
      <c r="SAN345" s="19"/>
      <c r="SAO345" s="19"/>
      <c r="SAP345" s="19"/>
      <c r="SAQ345" s="19"/>
      <c r="SAR345" s="19"/>
      <c r="SAS345" s="19"/>
      <c r="SAT345" s="19"/>
      <c r="SAU345" s="19"/>
      <c r="SAV345" s="19"/>
      <c r="SAW345" s="19"/>
      <c r="SAX345" s="19"/>
      <c r="SAY345" s="19"/>
      <c r="SAZ345" s="19"/>
      <c r="SBA345" s="19"/>
      <c r="SBB345" s="19"/>
      <c r="SBC345" s="19"/>
      <c r="SBD345" s="19"/>
      <c r="SBE345" s="19"/>
      <c r="SBF345" s="19"/>
      <c r="SBG345" s="19"/>
      <c r="SBH345" s="19"/>
      <c r="SBI345" s="19"/>
      <c r="SBJ345" s="19"/>
      <c r="SBK345" s="19"/>
      <c r="SBL345" s="19"/>
      <c r="SBM345" s="19"/>
      <c r="SBN345" s="19"/>
      <c r="SBO345" s="19"/>
      <c r="SBP345" s="19"/>
      <c r="SBQ345" s="19"/>
      <c r="SBR345" s="19"/>
      <c r="SBS345" s="19"/>
      <c r="SBT345" s="19"/>
      <c r="SBU345" s="19"/>
      <c r="SBV345" s="19"/>
      <c r="SBW345" s="19"/>
      <c r="SBX345" s="19"/>
      <c r="SBY345" s="19"/>
      <c r="SBZ345" s="19"/>
      <c r="SCA345" s="19"/>
      <c r="SCB345" s="19"/>
      <c r="SCC345" s="19"/>
      <c r="SCD345" s="19"/>
      <c r="SCE345" s="19"/>
      <c r="SCF345" s="19"/>
      <c r="SCG345" s="19"/>
      <c r="SCH345" s="19"/>
      <c r="SCI345" s="19"/>
      <c r="SCJ345" s="19"/>
      <c r="SCK345" s="19"/>
      <c r="SCL345" s="19"/>
      <c r="SCM345" s="19"/>
      <c r="SCN345" s="19"/>
      <c r="SCO345" s="19"/>
      <c r="SCP345" s="19"/>
      <c r="SCQ345" s="19"/>
      <c r="SCR345" s="19"/>
      <c r="SCS345" s="19"/>
      <c r="SCT345" s="19"/>
      <c r="SCU345" s="19"/>
      <c r="SCV345" s="19"/>
      <c r="SCW345" s="19"/>
      <c r="SCX345" s="19"/>
      <c r="SCY345" s="19"/>
      <c r="SCZ345" s="19"/>
      <c r="SDA345" s="19"/>
      <c r="SDB345" s="19"/>
      <c r="SDC345" s="19"/>
      <c r="SDD345" s="19"/>
      <c r="SDE345" s="19"/>
      <c r="SDF345" s="19"/>
      <c r="SDG345" s="19"/>
      <c r="SDH345" s="19"/>
      <c r="SDI345" s="19"/>
      <c r="SDJ345" s="19"/>
      <c r="SDK345" s="19"/>
      <c r="SDL345" s="19"/>
      <c r="SDM345" s="19"/>
      <c r="SDN345" s="19"/>
      <c r="SDO345" s="19"/>
      <c r="SDP345" s="19"/>
      <c r="SDQ345" s="19"/>
      <c r="SDR345" s="19"/>
      <c r="SDS345" s="19"/>
      <c r="SDT345" s="19"/>
      <c r="SDU345" s="19"/>
      <c r="SDV345" s="19"/>
      <c r="SDW345" s="19"/>
      <c r="SDX345" s="19"/>
      <c r="SDY345" s="19"/>
      <c r="SDZ345" s="19"/>
      <c r="SEA345" s="19"/>
      <c r="SEB345" s="19"/>
      <c r="SEC345" s="19"/>
      <c r="SED345" s="19"/>
      <c r="SEE345" s="19"/>
      <c r="SEF345" s="19"/>
      <c r="SEG345" s="19"/>
      <c r="SEH345" s="19"/>
      <c r="SEI345" s="19"/>
      <c r="SEJ345" s="19"/>
      <c r="SEK345" s="19"/>
      <c r="SEL345" s="19"/>
      <c r="SEM345" s="19"/>
      <c r="SEN345" s="19"/>
      <c r="SEO345" s="19"/>
      <c r="SEP345" s="19"/>
      <c r="SEQ345" s="19"/>
      <c r="SER345" s="19"/>
      <c r="SES345" s="19"/>
      <c r="SET345" s="19"/>
      <c r="SEU345" s="19"/>
      <c r="SEV345" s="19"/>
      <c r="SEW345" s="19"/>
      <c r="SEX345" s="19"/>
      <c r="SEY345" s="19"/>
      <c r="SEZ345" s="19"/>
      <c r="SFA345" s="19"/>
      <c r="SFB345" s="19"/>
      <c r="SFC345" s="19"/>
      <c r="SFD345" s="19"/>
      <c r="SFE345" s="19"/>
      <c r="SFF345" s="19"/>
      <c r="SFG345" s="19"/>
      <c r="SFH345" s="19"/>
      <c r="SFI345" s="19"/>
      <c r="SFJ345" s="19"/>
      <c r="SFK345" s="19"/>
      <c r="SFL345" s="19"/>
      <c r="SFM345" s="19"/>
      <c r="SFN345" s="19"/>
      <c r="SFO345" s="19"/>
      <c r="SFP345" s="19"/>
      <c r="SFQ345" s="19"/>
      <c r="SFR345" s="19"/>
      <c r="SFS345" s="19"/>
      <c r="SFT345" s="19"/>
      <c r="SFU345" s="19"/>
      <c r="SFV345" s="19"/>
      <c r="SFW345" s="19"/>
      <c r="SFX345" s="19"/>
      <c r="SFY345" s="19"/>
      <c r="SFZ345" s="19"/>
      <c r="SGA345" s="19"/>
      <c r="SGB345" s="19"/>
      <c r="SGC345" s="19"/>
      <c r="SGD345" s="19"/>
      <c r="SGE345" s="19"/>
      <c r="SGF345" s="19"/>
      <c r="SGG345" s="19"/>
      <c r="SGH345" s="19"/>
      <c r="SGI345" s="19"/>
      <c r="SGJ345" s="19"/>
      <c r="SGK345" s="19"/>
      <c r="SGL345" s="19"/>
      <c r="SGM345" s="19"/>
      <c r="SGN345" s="19"/>
      <c r="SGO345" s="19"/>
      <c r="SGP345" s="19"/>
      <c r="SGQ345" s="19"/>
      <c r="SGR345" s="19"/>
      <c r="SGS345" s="19"/>
      <c r="SGT345" s="19"/>
      <c r="SGU345" s="19"/>
      <c r="SGV345" s="19"/>
      <c r="SGW345" s="19"/>
      <c r="SGX345" s="19"/>
      <c r="SGY345" s="19"/>
      <c r="SGZ345" s="19"/>
      <c r="SHA345" s="19"/>
      <c r="SHB345" s="19"/>
      <c r="SHC345" s="19"/>
      <c r="SHD345" s="19"/>
      <c r="SHE345" s="19"/>
      <c r="SHF345" s="19"/>
      <c r="SHG345" s="19"/>
      <c r="SHH345" s="19"/>
      <c r="SHI345" s="19"/>
      <c r="SHJ345" s="19"/>
      <c r="SHK345" s="19"/>
      <c r="SHL345" s="19"/>
      <c r="SHM345" s="19"/>
      <c r="SHN345" s="19"/>
      <c r="SHO345" s="19"/>
      <c r="SHP345" s="19"/>
      <c r="SHQ345" s="19"/>
      <c r="SHR345" s="19"/>
      <c r="SHS345" s="19"/>
      <c r="SHT345" s="19"/>
      <c r="SHU345" s="19"/>
      <c r="SHV345" s="19"/>
      <c r="SHW345" s="19"/>
      <c r="SHX345" s="19"/>
      <c r="SHY345" s="19"/>
      <c r="SHZ345" s="19"/>
      <c r="SIA345" s="19"/>
      <c r="SIB345" s="19"/>
      <c r="SIC345" s="19"/>
      <c r="SID345" s="19"/>
      <c r="SIE345" s="19"/>
      <c r="SIF345" s="19"/>
      <c r="SIG345" s="19"/>
      <c r="SIH345" s="19"/>
      <c r="SII345" s="19"/>
      <c r="SIJ345" s="19"/>
      <c r="SIK345" s="19"/>
      <c r="SIL345" s="19"/>
      <c r="SIM345" s="19"/>
      <c r="SIN345" s="19"/>
      <c r="SIO345" s="19"/>
      <c r="SIP345" s="19"/>
      <c r="SIQ345" s="19"/>
      <c r="SIR345" s="19"/>
      <c r="SIS345" s="19"/>
      <c r="SIT345" s="19"/>
      <c r="SIU345" s="19"/>
      <c r="SIV345" s="19"/>
      <c r="SIW345" s="19"/>
      <c r="SIX345" s="19"/>
      <c r="SIY345" s="19"/>
      <c r="SIZ345" s="19"/>
      <c r="SJA345" s="19"/>
      <c r="SJB345" s="19"/>
      <c r="SJC345" s="19"/>
      <c r="SJD345" s="19"/>
      <c r="SJE345" s="19"/>
      <c r="SJF345" s="19"/>
      <c r="SJG345" s="19"/>
      <c r="SJH345" s="19"/>
      <c r="SJI345" s="19"/>
      <c r="SJJ345" s="19"/>
      <c r="SJK345" s="19"/>
      <c r="SJL345" s="19"/>
      <c r="SJM345" s="19"/>
      <c r="SJN345" s="19"/>
      <c r="SJO345" s="19"/>
      <c r="SJP345" s="19"/>
      <c r="SJQ345" s="19"/>
      <c r="SJR345" s="19"/>
      <c r="SJS345" s="19"/>
      <c r="SJT345" s="19"/>
      <c r="SJU345" s="19"/>
      <c r="SJV345" s="19"/>
      <c r="SJW345" s="19"/>
      <c r="SJX345" s="19"/>
      <c r="SJY345" s="19"/>
      <c r="SJZ345" s="19"/>
      <c r="SKA345" s="19"/>
      <c r="SKB345" s="19"/>
      <c r="SKC345" s="19"/>
      <c r="SKD345" s="19"/>
      <c r="SKE345" s="19"/>
      <c r="SKF345" s="19"/>
      <c r="SKG345" s="19"/>
      <c r="SKH345" s="19"/>
      <c r="SKI345" s="19"/>
      <c r="SKJ345" s="19"/>
      <c r="SKK345" s="19"/>
      <c r="SKL345" s="19"/>
      <c r="SKM345" s="19"/>
      <c r="SKN345" s="19"/>
      <c r="SKO345" s="19"/>
      <c r="SKP345" s="19"/>
      <c r="SKQ345" s="19"/>
      <c r="SKR345" s="19"/>
      <c r="SKS345" s="19"/>
      <c r="SKT345" s="19"/>
      <c r="SKU345" s="19"/>
      <c r="SKV345" s="19"/>
      <c r="SKW345" s="19"/>
      <c r="SKX345" s="19"/>
      <c r="SKY345" s="19"/>
      <c r="SKZ345" s="19"/>
      <c r="SLA345" s="19"/>
      <c r="SLB345" s="19"/>
      <c r="SLC345" s="19"/>
      <c r="SLD345" s="19"/>
      <c r="SLE345" s="19"/>
      <c r="SLF345" s="19"/>
      <c r="SLG345" s="19"/>
      <c r="SLH345" s="19"/>
      <c r="SLI345" s="19"/>
      <c r="SLJ345" s="19"/>
      <c r="SLK345" s="19"/>
      <c r="SLL345" s="19"/>
      <c r="SLM345" s="19"/>
      <c r="SLN345" s="19"/>
      <c r="SLO345" s="19"/>
      <c r="SLP345" s="19"/>
      <c r="SLQ345" s="19"/>
      <c r="SLR345" s="19"/>
      <c r="SLS345" s="19"/>
      <c r="SLT345" s="19"/>
      <c r="SLU345" s="19"/>
      <c r="SLV345" s="19"/>
      <c r="SLW345" s="19"/>
      <c r="SLX345" s="19"/>
      <c r="SLY345" s="19"/>
      <c r="SLZ345" s="19"/>
      <c r="SMA345" s="19"/>
      <c r="SMB345" s="19"/>
      <c r="SMC345" s="19"/>
      <c r="SMD345" s="19"/>
      <c r="SME345" s="19"/>
      <c r="SMF345" s="19"/>
      <c r="SMG345" s="19"/>
      <c r="SMH345" s="19"/>
      <c r="SMI345" s="19"/>
      <c r="SMJ345" s="19"/>
      <c r="SMK345" s="19"/>
      <c r="SML345" s="19"/>
      <c r="SMM345" s="19"/>
      <c r="SMN345" s="19"/>
      <c r="SMO345" s="19"/>
      <c r="SMP345" s="19"/>
      <c r="SMQ345" s="19"/>
      <c r="SMR345" s="19"/>
      <c r="SMS345" s="19"/>
      <c r="SMT345" s="19"/>
      <c r="SMU345" s="19"/>
      <c r="SMV345" s="19"/>
      <c r="SMW345" s="19"/>
      <c r="SMX345" s="19"/>
      <c r="SMY345" s="19"/>
      <c r="SMZ345" s="19"/>
      <c r="SNA345" s="19"/>
      <c r="SNB345" s="19"/>
      <c r="SNC345" s="19"/>
      <c r="SND345" s="19"/>
      <c r="SNE345" s="19"/>
      <c r="SNF345" s="19"/>
      <c r="SNG345" s="19"/>
      <c r="SNH345" s="19"/>
      <c r="SNI345" s="19"/>
      <c r="SNJ345" s="19"/>
      <c r="SNK345" s="19"/>
      <c r="SNL345" s="19"/>
      <c r="SNM345" s="19"/>
      <c r="SNN345" s="19"/>
      <c r="SNO345" s="19"/>
      <c r="SNP345" s="19"/>
      <c r="SNQ345" s="19"/>
      <c r="SNR345" s="19"/>
      <c r="SNS345" s="19"/>
      <c r="SNT345" s="19"/>
      <c r="SNU345" s="19"/>
      <c r="SNV345" s="19"/>
      <c r="SNW345" s="19"/>
      <c r="SNX345" s="19"/>
      <c r="SNY345" s="19"/>
      <c r="SNZ345" s="19"/>
      <c r="SOA345" s="19"/>
      <c r="SOB345" s="19"/>
      <c r="SOC345" s="19"/>
      <c r="SOD345" s="19"/>
      <c r="SOE345" s="19"/>
      <c r="SOF345" s="19"/>
      <c r="SOG345" s="19"/>
      <c r="SOH345" s="19"/>
      <c r="SOI345" s="19"/>
      <c r="SOJ345" s="19"/>
      <c r="SOK345" s="19"/>
      <c r="SOL345" s="19"/>
      <c r="SOM345" s="19"/>
      <c r="SON345" s="19"/>
      <c r="SOO345" s="19"/>
      <c r="SOP345" s="19"/>
      <c r="SOQ345" s="19"/>
      <c r="SOR345" s="19"/>
      <c r="SOS345" s="19"/>
      <c r="SOT345" s="19"/>
      <c r="SOU345" s="19"/>
      <c r="SOV345" s="19"/>
      <c r="SOW345" s="19"/>
      <c r="SOX345" s="19"/>
      <c r="SOY345" s="19"/>
      <c r="SOZ345" s="19"/>
      <c r="SPA345" s="19"/>
      <c r="SPB345" s="19"/>
      <c r="SPC345" s="19"/>
      <c r="SPD345" s="19"/>
      <c r="SPE345" s="19"/>
      <c r="SPF345" s="19"/>
      <c r="SPG345" s="19"/>
      <c r="SPH345" s="19"/>
      <c r="SPI345" s="19"/>
      <c r="SPJ345" s="19"/>
      <c r="SPK345" s="19"/>
      <c r="SPL345" s="19"/>
      <c r="SPM345" s="19"/>
      <c r="SPN345" s="19"/>
      <c r="SPO345" s="19"/>
      <c r="SPP345" s="19"/>
      <c r="SPQ345" s="19"/>
      <c r="SPR345" s="19"/>
      <c r="SPS345" s="19"/>
      <c r="SPT345" s="19"/>
      <c r="SPU345" s="19"/>
      <c r="SPV345" s="19"/>
      <c r="SPW345" s="19"/>
      <c r="SPX345" s="19"/>
      <c r="SPY345" s="19"/>
      <c r="SPZ345" s="19"/>
      <c r="SQA345" s="19"/>
      <c r="SQB345" s="19"/>
      <c r="SQC345" s="19"/>
      <c r="SQD345" s="19"/>
      <c r="SQE345" s="19"/>
      <c r="SQF345" s="19"/>
      <c r="SQG345" s="19"/>
      <c r="SQH345" s="19"/>
      <c r="SQI345" s="19"/>
      <c r="SQJ345" s="19"/>
      <c r="SQK345" s="19"/>
      <c r="SQL345" s="19"/>
      <c r="SQM345" s="19"/>
      <c r="SQN345" s="19"/>
      <c r="SQO345" s="19"/>
      <c r="SQP345" s="19"/>
      <c r="SQQ345" s="19"/>
      <c r="SQR345" s="19"/>
      <c r="SQS345" s="19"/>
      <c r="SQT345" s="19"/>
      <c r="SQU345" s="19"/>
      <c r="SQV345" s="19"/>
      <c r="SQW345" s="19"/>
      <c r="SQX345" s="19"/>
      <c r="SQY345" s="19"/>
      <c r="SQZ345" s="19"/>
      <c r="SRA345" s="19"/>
      <c r="SRB345" s="19"/>
      <c r="SRC345" s="19"/>
      <c r="SRD345" s="19"/>
      <c r="SRE345" s="19"/>
      <c r="SRF345" s="19"/>
      <c r="SRG345" s="19"/>
      <c r="SRH345" s="19"/>
      <c r="SRI345" s="19"/>
      <c r="SRJ345" s="19"/>
      <c r="SRK345" s="19"/>
      <c r="SRL345" s="19"/>
      <c r="SRM345" s="19"/>
      <c r="SRN345" s="19"/>
      <c r="SRO345" s="19"/>
      <c r="SRP345" s="19"/>
      <c r="SRQ345" s="19"/>
      <c r="SRR345" s="19"/>
      <c r="SRS345" s="19"/>
      <c r="SRT345" s="19"/>
      <c r="SRU345" s="19"/>
      <c r="SRV345" s="19"/>
      <c r="SRW345" s="19"/>
      <c r="SRX345" s="19"/>
      <c r="SRY345" s="19"/>
      <c r="SRZ345" s="19"/>
      <c r="SSA345" s="19"/>
      <c r="SSB345" s="19"/>
      <c r="SSC345" s="19"/>
      <c r="SSD345" s="19"/>
      <c r="SSE345" s="19"/>
      <c r="SSF345" s="19"/>
      <c r="SSG345" s="19"/>
      <c r="SSH345" s="19"/>
      <c r="SSI345" s="19"/>
      <c r="SSJ345" s="19"/>
      <c r="SSK345" s="19"/>
      <c r="SSL345" s="19"/>
      <c r="SSM345" s="19"/>
      <c r="SSN345" s="19"/>
      <c r="SSO345" s="19"/>
      <c r="SSP345" s="19"/>
      <c r="SSQ345" s="19"/>
      <c r="SSR345" s="19"/>
      <c r="SSS345" s="19"/>
      <c r="SST345" s="19"/>
      <c r="SSU345" s="19"/>
      <c r="SSV345" s="19"/>
      <c r="SSW345" s="19"/>
      <c r="SSX345" s="19"/>
      <c r="SSY345" s="19"/>
      <c r="SSZ345" s="19"/>
      <c r="STA345" s="19"/>
      <c r="STB345" s="19"/>
      <c r="STC345" s="19"/>
      <c r="STD345" s="19"/>
      <c r="STE345" s="19"/>
      <c r="STF345" s="19"/>
      <c r="STG345" s="19"/>
      <c r="STH345" s="19"/>
      <c r="STI345" s="19"/>
      <c r="STJ345" s="19"/>
      <c r="STK345" s="19"/>
      <c r="STL345" s="19"/>
      <c r="STM345" s="19"/>
      <c r="STN345" s="19"/>
      <c r="STO345" s="19"/>
      <c r="STP345" s="19"/>
      <c r="STQ345" s="19"/>
      <c r="STR345" s="19"/>
      <c r="STS345" s="19"/>
      <c r="STT345" s="19"/>
      <c r="STU345" s="19"/>
      <c r="STV345" s="19"/>
      <c r="STW345" s="19"/>
      <c r="STX345" s="19"/>
      <c r="STY345" s="19"/>
      <c r="STZ345" s="19"/>
      <c r="SUA345" s="19"/>
      <c r="SUB345" s="19"/>
      <c r="SUC345" s="19"/>
      <c r="SUD345" s="19"/>
      <c r="SUE345" s="19"/>
      <c r="SUF345" s="19"/>
      <c r="SUG345" s="19"/>
      <c r="SUH345" s="19"/>
      <c r="SUI345" s="19"/>
      <c r="SUJ345" s="19"/>
      <c r="SUK345" s="19"/>
      <c r="SUL345" s="19"/>
      <c r="SUM345" s="19"/>
      <c r="SUN345" s="19"/>
      <c r="SUO345" s="19"/>
      <c r="SUP345" s="19"/>
      <c r="SUQ345" s="19"/>
      <c r="SUR345" s="19"/>
      <c r="SUS345" s="19"/>
      <c r="SUT345" s="19"/>
      <c r="SUU345" s="19"/>
      <c r="SUV345" s="19"/>
      <c r="SUW345" s="19"/>
      <c r="SUX345" s="19"/>
      <c r="SUY345" s="19"/>
      <c r="SUZ345" s="19"/>
      <c r="SVA345" s="19"/>
      <c r="SVB345" s="19"/>
      <c r="SVC345" s="19"/>
      <c r="SVD345" s="19"/>
      <c r="SVE345" s="19"/>
      <c r="SVF345" s="19"/>
      <c r="SVG345" s="19"/>
      <c r="SVH345" s="19"/>
      <c r="SVI345" s="19"/>
      <c r="SVJ345" s="19"/>
      <c r="SVK345" s="19"/>
      <c r="SVL345" s="19"/>
      <c r="SVM345" s="19"/>
      <c r="SVN345" s="19"/>
      <c r="SVO345" s="19"/>
      <c r="SVP345" s="19"/>
      <c r="SVQ345" s="19"/>
      <c r="SVR345" s="19"/>
      <c r="SVS345" s="19"/>
      <c r="SVT345" s="19"/>
      <c r="SVU345" s="19"/>
      <c r="SVV345" s="19"/>
      <c r="SVW345" s="19"/>
      <c r="SVX345" s="19"/>
      <c r="SVY345" s="19"/>
      <c r="SVZ345" s="19"/>
      <c r="SWA345" s="19"/>
      <c r="SWB345" s="19"/>
      <c r="SWC345" s="19"/>
      <c r="SWD345" s="19"/>
      <c r="SWE345" s="19"/>
      <c r="SWF345" s="19"/>
      <c r="SWG345" s="19"/>
      <c r="SWH345" s="19"/>
      <c r="SWI345" s="19"/>
      <c r="SWJ345" s="19"/>
      <c r="SWK345" s="19"/>
      <c r="SWL345" s="19"/>
      <c r="SWM345" s="19"/>
      <c r="SWN345" s="19"/>
      <c r="SWO345" s="19"/>
      <c r="SWP345" s="19"/>
      <c r="SWQ345" s="19"/>
      <c r="SWR345" s="19"/>
      <c r="SWS345" s="19"/>
      <c r="SWT345" s="19"/>
      <c r="SWU345" s="19"/>
      <c r="SWV345" s="19"/>
      <c r="SWW345" s="19"/>
      <c r="SWX345" s="19"/>
      <c r="SWY345" s="19"/>
      <c r="SWZ345" s="19"/>
      <c r="SXA345" s="19"/>
      <c r="SXB345" s="19"/>
      <c r="SXC345" s="19"/>
      <c r="SXD345" s="19"/>
      <c r="SXE345" s="19"/>
      <c r="SXF345" s="19"/>
      <c r="SXG345" s="19"/>
      <c r="SXH345" s="19"/>
      <c r="SXI345" s="19"/>
      <c r="SXJ345" s="19"/>
      <c r="SXK345" s="19"/>
      <c r="SXL345" s="19"/>
      <c r="SXM345" s="19"/>
      <c r="SXN345" s="19"/>
      <c r="SXO345" s="19"/>
      <c r="SXP345" s="19"/>
      <c r="SXQ345" s="19"/>
      <c r="SXR345" s="19"/>
      <c r="SXS345" s="19"/>
      <c r="SXT345" s="19"/>
      <c r="SXU345" s="19"/>
      <c r="SXV345" s="19"/>
      <c r="SXW345" s="19"/>
      <c r="SXX345" s="19"/>
      <c r="SXY345" s="19"/>
      <c r="SXZ345" s="19"/>
      <c r="SYA345" s="19"/>
      <c r="SYB345" s="19"/>
      <c r="SYC345" s="19"/>
      <c r="SYD345" s="19"/>
      <c r="SYE345" s="19"/>
      <c r="SYF345" s="19"/>
      <c r="SYG345" s="19"/>
      <c r="SYH345" s="19"/>
      <c r="SYI345" s="19"/>
      <c r="SYJ345" s="19"/>
      <c r="SYK345" s="19"/>
      <c r="SYL345" s="19"/>
      <c r="SYM345" s="19"/>
      <c r="SYN345" s="19"/>
      <c r="SYO345" s="19"/>
      <c r="SYP345" s="19"/>
      <c r="SYQ345" s="19"/>
      <c r="SYR345" s="19"/>
      <c r="SYS345" s="19"/>
      <c r="SYT345" s="19"/>
      <c r="SYU345" s="19"/>
      <c r="SYV345" s="19"/>
      <c r="SYW345" s="19"/>
      <c r="SYX345" s="19"/>
      <c r="SYY345" s="19"/>
      <c r="SYZ345" s="19"/>
      <c r="SZA345" s="19"/>
      <c r="SZB345" s="19"/>
      <c r="SZC345" s="19"/>
      <c r="SZD345" s="19"/>
      <c r="SZE345" s="19"/>
      <c r="SZF345" s="19"/>
      <c r="SZG345" s="19"/>
      <c r="SZH345" s="19"/>
      <c r="SZI345" s="19"/>
      <c r="SZJ345" s="19"/>
      <c r="SZK345" s="19"/>
      <c r="SZL345" s="19"/>
      <c r="SZM345" s="19"/>
      <c r="SZN345" s="19"/>
      <c r="SZO345" s="19"/>
      <c r="SZP345" s="19"/>
      <c r="SZQ345" s="19"/>
      <c r="SZR345" s="19"/>
      <c r="SZS345" s="19"/>
      <c r="SZT345" s="19"/>
      <c r="SZU345" s="19"/>
      <c r="SZV345" s="19"/>
      <c r="SZW345" s="19"/>
      <c r="SZX345" s="19"/>
      <c r="SZY345" s="19"/>
      <c r="SZZ345" s="19"/>
      <c r="TAA345" s="19"/>
      <c r="TAB345" s="19"/>
      <c r="TAC345" s="19"/>
      <c r="TAD345" s="19"/>
      <c r="TAE345" s="19"/>
      <c r="TAF345" s="19"/>
      <c r="TAG345" s="19"/>
      <c r="TAH345" s="19"/>
      <c r="TAI345" s="19"/>
      <c r="TAJ345" s="19"/>
      <c r="TAK345" s="19"/>
      <c r="TAL345" s="19"/>
      <c r="TAM345" s="19"/>
      <c r="TAN345" s="19"/>
      <c r="TAO345" s="19"/>
      <c r="TAP345" s="19"/>
      <c r="TAQ345" s="19"/>
      <c r="TAR345" s="19"/>
      <c r="TAS345" s="19"/>
      <c r="TAT345" s="19"/>
      <c r="TAU345" s="19"/>
      <c r="TAV345" s="19"/>
      <c r="TAW345" s="19"/>
      <c r="TAX345" s="19"/>
      <c r="TAY345" s="19"/>
      <c r="TAZ345" s="19"/>
      <c r="TBA345" s="19"/>
      <c r="TBB345" s="19"/>
      <c r="TBC345" s="19"/>
      <c r="TBD345" s="19"/>
      <c r="TBE345" s="19"/>
      <c r="TBF345" s="19"/>
      <c r="TBG345" s="19"/>
      <c r="TBH345" s="19"/>
      <c r="TBI345" s="19"/>
      <c r="TBJ345" s="19"/>
      <c r="TBK345" s="19"/>
      <c r="TBL345" s="19"/>
      <c r="TBM345" s="19"/>
      <c r="TBN345" s="19"/>
      <c r="TBO345" s="19"/>
      <c r="TBP345" s="19"/>
      <c r="TBQ345" s="19"/>
      <c r="TBR345" s="19"/>
      <c r="TBS345" s="19"/>
      <c r="TBT345" s="19"/>
      <c r="TBU345" s="19"/>
      <c r="TBV345" s="19"/>
      <c r="TBW345" s="19"/>
      <c r="TBX345" s="19"/>
      <c r="TBY345" s="19"/>
      <c r="TBZ345" s="19"/>
      <c r="TCA345" s="19"/>
      <c r="TCB345" s="19"/>
      <c r="TCC345" s="19"/>
      <c r="TCD345" s="19"/>
      <c r="TCE345" s="19"/>
      <c r="TCF345" s="19"/>
      <c r="TCG345" s="19"/>
      <c r="TCH345" s="19"/>
      <c r="TCI345" s="19"/>
      <c r="TCJ345" s="19"/>
      <c r="TCK345" s="19"/>
      <c r="TCL345" s="19"/>
      <c r="TCM345" s="19"/>
      <c r="TCN345" s="19"/>
      <c r="TCO345" s="19"/>
      <c r="TCP345" s="19"/>
      <c r="TCQ345" s="19"/>
      <c r="TCR345" s="19"/>
      <c r="TCS345" s="19"/>
      <c r="TCT345" s="19"/>
      <c r="TCU345" s="19"/>
      <c r="TCV345" s="19"/>
      <c r="TCW345" s="19"/>
      <c r="TCX345" s="19"/>
      <c r="TCY345" s="19"/>
      <c r="TCZ345" s="19"/>
      <c r="TDA345" s="19"/>
      <c r="TDB345" s="19"/>
      <c r="TDC345" s="19"/>
      <c r="TDD345" s="19"/>
      <c r="TDE345" s="19"/>
      <c r="TDF345" s="19"/>
      <c r="TDG345" s="19"/>
      <c r="TDH345" s="19"/>
      <c r="TDI345" s="19"/>
      <c r="TDJ345" s="19"/>
      <c r="TDK345" s="19"/>
      <c r="TDL345" s="19"/>
      <c r="TDM345" s="19"/>
      <c r="TDN345" s="19"/>
      <c r="TDO345" s="19"/>
      <c r="TDP345" s="19"/>
      <c r="TDQ345" s="19"/>
      <c r="TDR345" s="19"/>
      <c r="TDS345" s="19"/>
      <c r="TDT345" s="19"/>
      <c r="TDU345" s="19"/>
      <c r="TDV345" s="19"/>
      <c r="TDW345" s="19"/>
      <c r="TDX345" s="19"/>
      <c r="TDY345" s="19"/>
      <c r="TDZ345" s="19"/>
      <c r="TEA345" s="19"/>
      <c r="TEB345" s="19"/>
      <c r="TEC345" s="19"/>
      <c r="TED345" s="19"/>
      <c r="TEE345" s="19"/>
      <c r="TEF345" s="19"/>
      <c r="TEG345" s="19"/>
      <c r="TEH345" s="19"/>
      <c r="TEI345" s="19"/>
      <c r="TEJ345" s="19"/>
      <c r="TEK345" s="19"/>
      <c r="TEL345" s="19"/>
      <c r="TEM345" s="19"/>
      <c r="TEN345" s="19"/>
      <c r="TEO345" s="19"/>
      <c r="TEP345" s="19"/>
      <c r="TEQ345" s="19"/>
      <c r="TER345" s="19"/>
      <c r="TES345" s="19"/>
      <c r="TET345" s="19"/>
      <c r="TEU345" s="19"/>
      <c r="TEV345" s="19"/>
      <c r="TEW345" s="19"/>
      <c r="TEX345" s="19"/>
      <c r="TEY345" s="19"/>
      <c r="TEZ345" s="19"/>
      <c r="TFA345" s="19"/>
      <c r="TFB345" s="19"/>
      <c r="TFC345" s="19"/>
      <c r="TFD345" s="19"/>
      <c r="TFE345" s="19"/>
      <c r="TFF345" s="19"/>
      <c r="TFG345" s="19"/>
      <c r="TFH345" s="19"/>
      <c r="TFI345" s="19"/>
      <c r="TFJ345" s="19"/>
      <c r="TFK345" s="19"/>
      <c r="TFL345" s="19"/>
      <c r="TFM345" s="19"/>
      <c r="TFN345" s="19"/>
      <c r="TFO345" s="19"/>
      <c r="TFP345" s="19"/>
      <c r="TFQ345" s="19"/>
      <c r="TFR345" s="19"/>
      <c r="TFS345" s="19"/>
      <c r="TFT345" s="19"/>
      <c r="TFU345" s="19"/>
      <c r="TFV345" s="19"/>
      <c r="TFW345" s="19"/>
      <c r="TFX345" s="19"/>
      <c r="TFY345" s="19"/>
      <c r="TFZ345" s="19"/>
      <c r="TGA345" s="19"/>
      <c r="TGB345" s="19"/>
      <c r="TGC345" s="19"/>
      <c r="TGD345" s="19"/>
      <c r="TGE345" s="19"/>
      <c r="TGF345" s="19"/>
      <c r="TGG345" s="19"/>
      <c r="TGH345" s="19"/>
      <c r="TGI345" s="19"/>
      <c r="TGJ345" s="19"/>
      <c r="TGK345" s="19"/>
      <c r="TGL345" s="19"/>
      <c r="TGM345" s="19"/>
      <c r="TGN345" s="19"/>
      <c r="TGO345" s="19"/>
      <c r="TGP345" s="19"/>
      <c r="TGQ345" s="19"/>
      <c r="TGR345" s="19"/>
      <c r="TGS345" s="19"/>
      <c r="TGT345" s="19"/>
      <c r="TGU345" s="19"/>
      <c r="TGV345" s="19"/>
      <c r="TGW345" s="19"/>
      <c r="TGX345" s="19"/>
      <c r="TGY345" s="19"/>
      <c r="TGZ345" s="19"/>
      <c r="THA345" s="19"/>
      <c r="THB345" s="19"/>
      <c r="THC345" s="19"/>
      <c r="THD345" s="19"/>
      <c r="THE345" s="19"/>
      <c r="THF345" s="19"/>
      <c r="THG345" s="19"/>
      <c r="THH345" s="19"/>
      <c r="THI345" s="19"/>
      <c r="THJ345" s="19"/>
      <c r="THK345" s="19"/>
      <c r="THL345" s="19"/>
      <c r="THM345" s="19"/>
      <c r="THN345" s="19"/>
      <c r="THO345" s="19"/>
      <c r="THP345" s="19"/>
      <c r="THQ345" s="19"/>
      <c r="THR345" s="19"/>
      <c r="THS345" s="19"/>
      <c r="THT345" s="19"/>
      <c r="THU345" s="19"/>
      <c r="THV345" s="19"/>
      <c r="THW345" s="19"/>
      <c r="THX345" s="19"/>
      <c r="THY345" s="19"/>
      <c r="THZ345" s="19"/>
      <c r="TIA345" s="19"/>
      <c r="TIB345" s="19"/>
      <c r="TIC345" s="19"/>
      <c r="TID345" s="19"/>
      <c r="TIE345" s="19"/>
      <c r="TIF345" s="19"/>
      <c r="TIG345" s="19"/>
      <c r="TIH345" s="19"/>
      <c r="TII345" s="19"/>
      <c r="TIJ345" s="19"/>
      <c r="TIK345" s="19"/>
      <c r="TIL345" s="19"/>
      <c r="TIM345" s="19"/>
      <c r="TIN345" s="19"/>
      <c r="TIO345" s="19"/>
      <c r="TIP345" s="19"/>
      <c r="TIQ345" s="19"/>
      <c r="TIR345" s="19"/>
      <c r="TIS345" s="19"/>
      <c r="TIT345" s="19"/>
      <c r="TIU345" s="19"/>
      <c r="TIV345" s="19"/>
      <c r="TIW345" s="19"/>
      <c r="TIX345" s="19"/>
      <c r="TIY345" s="19"/>
      <c r="TIZ345" s="19"/>
      <c r="TJA345" s="19"/>
      <c r="TJB345" s="19"/>
      <c r="TJC345" s="19"/>
      <c r="TJD345" s="19"/>
      <c r="TJE345" s="19"/>
      <c r="TJF345" s="19"/>
      <c r="TJG345" s="19"/>
      <c r="TJH345" s="19"/>
      <c r="TJI345" s="19"/>
      <c r="TJJ345" s="19"/>
      <c r="TJK345" s="19"/>
      <c r="TJL345" s="19"/>
      <c r="TJM345" s="19"/>
      <c r="TJN345" s="19"/>
      <c r="TJO345" s="19"/>
      <c r="TJP345" s="19"/>
      <c r="TJQ345" s="19"/>
      <c r="TJR345" s="19"/>
      <c r="TJS345" s="19"/>
      <c r="TJT345" s="19"/>
      <c r="TJU345" s="19"/>
      <c r="TJV345" s="19"/>
      <c r="TJW345" s="19"/>
      <c r="TJX345" s="19"/>
      <c r="TJY345" s="19"/>
      <c r="TJZ345" s="19"/>
      <c r="TKA345" s="19"/>
      <c r="TKB345" s="19"/>
      <c r="TKC345" s="19"/>
      <c r="TKD345" s="19"/>
      <c r="TKE345" s="19"/>
      <c r="TKF345" s="19"/>
      <c r="TKG345" s="19"/>
      <c r="TKH345" s="19"/>
      <c r="TKI345" s="19"/>
      <c r="TKJ345" s="19"/>
      <c r="TKK345" s="19"/>
      <c r="TKL345" s="19"/>
      <c r="TKM345" s="19"/>
      <c r="TKN345" s="19"/>
      <c r="TKO345" s="19"/>
      <c r="TKP345" s="19"/>
      <c r="TKQ345" s="19"/>
      <c r="TKR345" s="19"/>
      <c r="TKS345" s="19"/>
      <c r="TKT345" s="19"/>
      <c r="TKU345" s="19"/>
      <c r="TKV345" s="19"/>
      <c r="TKW345" s="19"/>
      <c r="TKX345" s="19"/>
      <c r="TKY345" s="19"/>
      <c r="TKZ345" s="19"/>
      <c r="TLA345" s="19"/>
      <c r="TLB345" s="19"/>
      <c r="TLC345" s="19"/>
      <c r="TLD345" s="19"/>
      <c r="TLE345" s="19"/>
      <c r="TLF345" s="19"/>
      <c r="TLG345" s="19"/>
      <c r="TLH345" s="19"/>
      <c r="TLI345" s="19"/>
      <c r="TLJ345" s="19"/>
      <c r="TLK345" s="19"/>
      <c r="TLL345" s="19"/>
      <c r="TLM345" s="19"/>
      <c r="TLN345" s="19"/>
      <c r="TLO345" s="19"/>
      <c r="TLP345" s="19"/>
      <c r="TLQ345" s="19"/>
      <c r="TLR345" s="19"/>
      <c r="TLS345" s="19"/>
      <c r="TLT345" s="19"/>
      <c r="TLU345" s="19"/>
      <c r="TLV345" s="19"/>
      <c r="TLW345" s="19"/>
      <c r="TLX345" s="19"/>
      <c r="TLY345" s="19"/>
      <c r="TLZ345" s="19"/>
      <c r="TMA345" s="19"/>
      <c r="TMB345" s="19"/>
      <c r="TMC345" s="19"/>
      <c r="TMD345" s="19"/>
      <c r="TME345" s="19"/>
      <c r="TMF345" s="19"/>
      <c r="TMG345" s="19"/>
      <c r="TMH345" s="19"/>
      <c r="TMI345" s="19"/>
      <c r="TMJ345" s="19"/>
      <c r="TMK345" s="19"/>
      <c r="TML345" s="19"/>
      <c r="TMM345" s="19"/>
      <c r="TMN345" s="19"/>
      <c r="TMO345" s="19"/>
      <c r="TMP345" s="19"/>
      <c r="TMQ345" s="19"/>
      <c r="TMR345" s="19"/>
      <c r="TMS345" s="19"/>
      <c r="TMT345" s="19"/>
      <c r="TMU345" s="19"/>
      <c r="TMV345" s="19"/>
      <c r="TMW345" s="19"/>
      <c r="TMX345" s="19"/>
      <c r="TMY345" s="19"/>
      <c r="TMZ345" s="19"/>
      <c r="TNA345" s="19"/>
      <c r="TNB345" s="19"/>
      <c r="TNC345" s="19"/>
      <c r="TND345" s="19"/>
      <c r="TNE345" s="19"/>
      <c r="TNF345" s="19"/>
      <c r="TNG345" s="19"/>
      <c r="TNH345" s="19"/>
      <c r="TNI345" s="19"/>
      <c r="TNJ345" s="19"/>
      <c r="TNK345" s="19"/>
      <c r="TNL345" s="19"/>
      <c r="TNM345" s="19"/>
      <c r="TNN345" s="19"/>
      <c r="TNO345" s="19"/>
      <c r="TNP345" s="19"/>
      <c r="TNQ345" s="19"/>
      <c r="TNR345" s="19"/>
      <c r="TNS345" s="19"/>
      <c r="TNT345" s="19"/>
      <c r="TNU345" s="19"/>
      <c r="TNV345" s="19"/>
      <c r="TNW345" s="19"/>
      <c r="TNX345" s="19"/>
      <c r="TNY345" s="19"/>
      <c r="TNZ345" s="19"/>
      <c r="TOA345" s="19"/>
      <c r="TOB345" s="19"/>
      <c r="TOC345" s="19"/>
      <c r="TOD345" s="19"/>
      <c r="TOE345" s="19"/>
      <c r="TOF345" s="19"/>
      <c r="TOG345" s="19"/>
      <c r="TOH345" s="19"/>
      <c r="TOI345" s="19"/>
      <c r="TOJ345" s="19"/>
      <c r="TOK345" s="19"/>
      <c r="TOL345" s="19"/>
      <c r="TOM345" s="19"/>
      <c r="TON345" s="19"/>
      <c r="TOO345" s="19"/>
      <c r="TOP345" s="19"/>
      <c r="TOQ345" s="19"/>
      <c r="TOR345" s="19"/>
      <c r="TOS345" s="19"/>
      <c r="TOT345" s="19"/>
      <c r="TOU345" s="19"/>
      <c r="TOV345" s="19"/>
      <c r="TOW345" s="19"/>
      <c r="TOX345" s="19"/>
      <c r="TOY345" s="19"/>
      <c r="TOZ345" s="19"/>
      <c r="TPA345" s="19"/>
      <c r="TPB345" s="19"/>
      <c r="TPC345" s="19"/>
      <c r="TPD345" s="19"/>
      <c r="TPE345" s="19"/>
      <c r="TPF345" s="19"/>
      <c r="TPG345" s="19"/>
      <c r="TPH345" s="19"/>
      <c r="TPI345" s="19"/>
      <c r="TPJ345" s="19"/>
      <c r="TPK345" s="19"/>
      <c r="TPL345" s="19"/>
      <c r="TPM345" s="19"/>
      <c r="TPN345" s="19"/>
      <c r="TPO345" s="19"/>
      <c r="TPP345" s="19"/>
      <c r="TPQ345" s="19"/>
      <c r="TPR345" s="19"/>
      <c r="TPS345" s="19"/>
      <c r="TPT345" s="19"/>
      <c r="TPU345" s="19"/>
      <c r="TPV345" s="19"/>
      <c r="TPW345" s="19"/>
      <c r="TPX345" s="19"/>
      <c r="TPY345" s="19"/>
      <c r="TPZ345" s="19"/>
      <c r="TQA345" s="19"/>
      <c r="TQB345" s="19"/>
      <c r="TQC345" s="19"/>
      <c r="TQD345" s="19"/>
      <c r="TQE345" s="19"/>
      <c r="TQF345" s="19"/>
      <c r="TQG345" s="19"/>
      <c r="TQH345" s="19"/>
      <c r="TQI345" s="19"/>
      <c r="TQJ345" s="19"/>
      <c r="TQK345" s="19"/>
      <c r="TQL345" s="19"/>
      <c r="TQM345" s="19"/>
      <c r="TQN345" s="19"/>
      <c r="TQO345" s="19"/>
      <c r="TQP345" s="19"/>
      <c r="TQQ345" s="19"/>
      <c r="TQR345" s="19"/>
      <c r="TQS345" s="19"/>
      <c r="TQT345" s="19"/>
      <c r="TQU345" s="19"/>
      <c r="TQV345" s="19"/>
      <c r="TQW345" s="19"/>
      <c r="TQX345" s="19"/>
      <c r="TQY345" s="19"/>
      <c r="TQZ345" s="19"/>
      <c r="TRA345" s="19"/>
      <c r="TRB345" s="19"/>
      <c r="TRC345" s="19"/>
      <c r="TRD345" s="19"/>
      <c r="TRE345" s="19"/>
      <c r="TRF345" s="19"/>
      <c r="TRG345" s="19"/>
      <c r="TRH345" s="19"/>
      <c r="TRI345" s="19"/>
      <c r="TRJ345" s="19"/>
      <c r="TRK345" s="19"/>
      <c r="TRL345" s="19"/>
      <c r="TRM345" s="19"/>
      <c r="TRN345" s="19"/>
      <c r="TRO345" s="19"/>
      <c r="TRP345" s="19"/>
      <c r="TRQ345" s="19"/>
      <c r="TRR345" s="19"/>
      <c r="TRS345" s="19"/>
      <c r="TRT345" s="19"/>
      <c r="TRU345" s="19"/>
      <c r="TRV345" s="19"/>
      <c r="TRW345" s="19"/>
      <c r="TRX345" s="19"/>
      <c r="TRY345" s="19"/>
      <c r="TRZ345" s="19"/>
      <c r="TSA345" s="19"/>
      <c r="TSB345" s="19"/>
      <c r="TSC345" s="19"/>
      <c r="TSD345" s="19"/>
      <c r="TSE345" s="19"/>
      <c r="TSF345" s="19"/>
      <c r="TSG345" s="19"/>
      <c r="TSH345" s="19"/>
      <c r="TSI345" s="19"/>
      <c r="TSJ345" s="19"/>
      <c r="TSK345" s="19"/>
      <c r="TSL345" s="19"/>
      <c r="TSM345" s="19"/>
      <c r="TSN345" s="19"/>
      <c r="TSO345" s="19"/>
      <c r="TSP345" s="19"/>
      <c r="TSQ345" s="19"/>
      <c r="TSR345" s="19"/>
      <c r="TSS345" s="19"/>
      <c r="TST345" s="19"/>
      <c r="TSU345" s="19"/>
      <c r="TSV345" s="19"/>
      <c r="TSW345" s="19"/>
      <c r="TSX345" s="19"/>
      <c r="TSY345" s="19"/>
      <c r="TSZ345" s="19"/>
      <c r="TTA345" s="19"/>
      <c r="TTB345" s="19"/>
      <c r="TTC345" s="19"/>
      <c r="TTD345" s="19"/>
      <c r="TTE345" s="19"/>
      <c r="TTF345" s="19"/>
      <c r="TTG345" s="19"/>
      <c r="TTH345" s="19"/>
      <c r="TTI345" s="19"/>
      <c r="TTJ345" s="19"/>
      <c r="TTK345" s="19"/>
      <c r="TTL345" s="19"/>
      <c r="TTM345" s="19"/>
      <c r="TTN345" s="19"/>
      <c r="TTO345" s="19"/>
      <c r="TTP345" s="19"/>
      <c r="TTQ345" s="19"/>
      <c r="TTR345" s="19"/>
      <c r="TTS345" s="19"/>
      <c r="TTT345" s="19"/>
      <c r="TTU345" s="19"/>
      <c r="TTV345" s="19"/>
      <c r="TTW345" s="19"/>
      <c r="TTX345" s="19"/>
      <c r="TTY345" s="19"/>
      <c r="TTZ345" s="19"/>
      <c r="TUA345" s="19"/>
      <c r="TUB345" s="19"/>
      <c r="TUC345" s="19"/>
      <c r="TUD345" s="19"/>
      <c r="TUE345" s="19"/>
      <c r="TUF345" s="19"/>
      <c r="TUG345" s="19"/>
      <c r="TUH345" s="19"/>
      <c r="TUI345" s="19"/>
      <c r="TUJ345" s="19"/>
      <c r="TUK345" s="19"/>
      <c r="TUL345" s="19"/>
      <c r="TUM345" s="19"/>
      <c r="TUN345" s="19"/>
      <c r="TUO345" s="19"/>
      <c r="TUP345" s="19"/>
      <c r="TUQ345" s="19"/>
      <c r="TUR345" s="19"/>
      <c r="TUS345" s="19"/>
      <c r="TUT345" s="19"/>
      <c r="TUU345" s="19"/>
      <c r="TUV345" s="19"/>
      <c r="TUW345" s="19"/>
      <c r="TUX345" s="19"/>
      <c r="TUY345" s="19"/>
      <c r="TUZ345" s="19"/>
      <c r="TVA345" s="19"/>
      <c r="TVB345" s="19"/>
      <c r="TVC345" s="19"/>
      <c r="TVD345" s="19"/>
      <c r="TVE345" s="19"/>
      <c r="TVF345" s="19"/>
      <c r="TVG345" s="19"/>
      <c r="TVH345" s="19"/>
      <c r="TVI345" s="19"/>
      <c r="TVJ345" s="19"/>
      <c r="TVK345" s="19"/>
      <c r="TVL345" s="19"/>
      <c r="TVM345" s="19"/>
      <c r="TVN345" s="19"/>
      <c r="TVO345" s="19"/>
      <c r="TVP345" s="19"/>
      <c r="TVQ345" s="19"/>
      <c r="TVR345" s="19"/>
      <c r="TVS345" s="19"/>
      <c r="TVT345" s="19"/>
      <c r="TVU345" s="19"/>
      <c r="TVV345" s="19"/>
      <c r="TVW345" s="19"/>
      <c r="TVX345" s="19"/>
      <c r="TVY345" s="19"/>
      <c r="TVZ345" s="19"/>
      <c r="TWA345" s="19"/>
      <c r="TWB345" s="19"/>
      <c r="TWC345" s="19"/>
      <c r="TWD345" s="19"/>
      <c r="TWE345" s="19"/>
      <c r="TWF345" s="19"/>
      <c r="TWG345" s="19"/>
      <c r="TWH345" s="19"/>
      <c r="TWI345" s="19"/>
      <c r="TWJ345" s="19"/>
      <c r="TWK345" s="19"/>
      <c r="TWL345" s="19"/>
      <c r="TWM345" s="19"/>
      <c r="TWN345" s="19"/>
      <c r="TWO345" s="19"/>
      <c r="TWP345" s="19"/>
      <c r="TWQ345" s="19"/>
      <c r="TWR345" s="19"/>
      <c r="TWS345" s="19"/>
      <c r="TWT345" s="19"/>
      <c r="TWU345" s="19"/>
      <c r="TWV345" s="19"/>
      <c r="TWW345" s="19"/>
      <c r="TWX345" s="19"/>
      <c r="TWY345" s="19"/>
      <c r="TWZ345" s="19"/>
      <c r="TXA345" s="19"/>
      <c r="TXB345" s="19"/>
      <c r="TXC345" s="19"/>
      <c r="TXD345" s="19"/>
      <c r="TXE345" s="19"/>
      <c r="TXF345" s="19"/>
      <c r="TXG345" s="19"/>
      <c r="TXH345" s="19"/>
      <c r="TXI345" s="19"/>
      <c r="TXJ345" s="19"/>
      <c r="TXK345" s="19"/>
      <c r="TXL345" s="19"/>
      <c r="TXM345" s="19"/>
      <c r="TXN345" s="19"/>
      <c r="TXO345" s="19"/>
      <c r="TXP345" s="19"/>
      <c r="TXQ345" s="19"/>
      <c r="TXR345" s="19"/>
      <c r="TXS345" s="19"/>
      <c r="TXT345" s="19"/>
      <c r="TXU345" s="19"/>
      <c r="TXV345" s="19"/>
      <c r="TXW345" s="19"/>
      <c r="TXX345" s="19"/>
      <c r="TXY345" s="19"/>
      <c r="TXZ345" s="19"/>
      <c r="TYA345" s="19"/>
      <c r="TYB345" s="19"/>
      <c r="TYC345" s="19"/>
      <c r="TYD345" s="19"/>
      <c r="TYE345" s="19"/>
      <c r="TYF345" s="19"/>
      <c r="TYG345" s="19"/>
      <c r="TYH345" s="19"/>
      <c r="TYI345" s="19"/>
      <c r="TYJ345" s="19"/>
      <c r="TYK345" s="19"/>
      <c r="TYL345" s="19"/>
      <c r="TYM345" s="19"/>
      <c r="TYN345" s="19"/>
      <c r="TYO345" s="19"/>
      <c r="TYP345" s="19"/>
      <c r="TYQ345" s="19"/>
      <c r="TYR345" s="19"/>
      <c r="TYS345" s="19"/>
      <c r="TYT345" s="19"/>
      <c r="TYU345" s="19"/>
      <c r="TYV345" s="19"/>
      <c r="TYW345" s="19"/>
      <c r="TYX345" s="19"/>
      <c r="TYY345" s="19"/>
      <c r="TYZ345" s="19"/>
      <c r="TZA345" s="19"/>
      <c r="TZB345" s="19"/>
      <c r="TZC345" s="19"/>
      <c r="TZD345" s="19"/>
      <c r="TZE345" s="19"/>
      <c r="TZF345" s="19"/>
      <c r="TZG345" s="19"/>
      <c r="TZH345" s="19"/>
      <c r="TZI345" s="19"/>
      <c r="TZJ345" s="19"/>
      <c r="TZK345" s="19"/>
      <c r="TZL345" s="19"/>
      <c r="TZM345" s="19"/>
      <c r="TZN345" s="19"/>
      <c r="TZO345" s="19"/>
      <c r="TZP345" s="19"/>
      <c r="TZQ345" s="19"/>
      <c r="TZR345" s="19"/>
      <c r="TZS345" s="19"/>
      <c r="TZT345" s="19"/>
      <c r="TZU345" s="19"/>
      <c r="TZV345" s="19"/>
      <c r="TZW345" s="19"/>
      <c r="TZX345" s="19"/>
      <c r="TZY345" s="19"/>
      <c r="TZZ345" s="19"/>
      <c r="UAA345" s="19"/>
      <c r="UAB345" s="19"/>
      <c r="UAC345" s="19"/>
      <c r="UAD345" s="19"/>
      <c r="UAE345" s="19"/>
      <c r="UAF345" s="19"/>
      <c r="UAG345" s="19"/>
      <c r="UAH345" s="19"/>
      <c r="UAI345" s="19"/>
      <c r="UAJ345" s="19"/>
      <c r="UAK345" s="19"/>
      <c r="UAL345" s="19"/>
      <c r="UAM345" s="19"/>
      <c r="UAN345" s="19"/>
      <c r="UAO345" s="19"/>
      <c r="UAP345" s="19"/>
      <c r="UAQ345" s="19"/>
      <c r="UAR345" s="19"/>
      <c r="UAS345" s="19"/>
      <c r="UAT345" s="19"/>
      <c r="UAU345" s="19"/>
      <c r="UAV345" s="19"/>
      <c r="UAW345" s="19"/>
      <c r="UAX345" s="19"/>
      <c r="UAY345" s="19"/>
      <c r="UAZ345" s="19"/>
      <c r="UBA345" s="19"/>
      <c r="UBB345" s="19"/>
      <c r="UBC345" s="19"/>
      <c r="UBD345" s="19"/>
      <c r="UBE345" s="19"/>
      <c r="UBF345" s="19"/>
      <c r="UBG345" s="19"/>
      <c r="UBH345" s="19"/>
      <c r="UBI345" s="19"/>
      <c r="UBJ345" s="19"/>
      <c r="UBK345" s="19"/>
      <c r="UBL345" s="19"/>
      <c r="UBM345" s="19"/>
      <c r="UBN345" s="19"/>
      <c r="UBO345" s="19"/>
      <c r="UBP345" s="19"/>
      <c r="UBQ345" s="19"/>
      <c r="UBR345" s="19"/>
      <c r="UBS345" s="19"/>
      <c r="UBT345" s="19"/>
      <c r="UBU345" s="19"/>
      <c r="UBV345" s="19"/>
      <c r="UBW345" s="19"/>
      <c r="UBX345" s="19"/>
      <c r="UBY345" s="19"/>
      <c r="UBZ345" s="19"/>
      <c r="UCA345" s="19"/>
      <c r="UCB345" s="19"/>
      <c r="UCC345" s="19"/>
      <c r="UCD345" s="19"/>
      <c r="UCE345" s="19"/>
      <c r="UCF345" s="19"/>
      <c r="UCG345" s="19"/>
      <c r="UCH345" s="19"/>
      <c r="UCI345" s="19"/>
      <c r="UCJ345" s="19"/>
      <c r="UCK345" s="19"/>
      <c r="UCL345" s="19"/>
      <c r="UCM345" s="19"/>
      <c r="UCN345" s="19"/>
      <c r="UCO345" s="19"/>
      <c r="UCP345" s="19"/>
      <c r="UCQ345" s="19"/>
      <c r="UCR345" s="19"/>
      <c r="UCS345" s="19"/>
      <c r="UCT345" s="19"/>
      <c r="UCU345" s="19"/>
      <c r="UCV345" s="19"/>
      <c r="UCW345" s="19"/>
      <c r="UCX345" s="19"/>
      <c r="UCY345" s="19"/>
      <c r="UCZ345" s="19"/>
      <c r="UDA345" s="19"/>
      <c r="UDB345" s="19"/>
      <c r="UDC345" s="19"/>
      <c r="UDD345" s="19"/>
      <c r="UDE345" s="19"/>
      <c r="UDF345" s="19"/>
      <c r="UDG345" s="19"/>
      <c r="UDH345" s="19"/>
      <c r="UDI345" s="19"/>
      <c r="UDJ345" s="19"/>
      <c r="UDK345" s="19"/>
      <c r="UDL345" s="19"/>
      <c r="UDM345" s="19"/>
      <c r="UDN345" s="19"/>
      <c r="UDO345" s="19"/>
      <c r="UDP345" s="19"/>
      <c r="UDQ345" s="19"/>
      <c r="UDR345" s="19"/>
      <c r="UDS345" s="19"/>
      <c r="UDT345" s="19"/>
      <c r="UDU345" s="19"/>
      <c r="UDV345" s="19"/>
      <c r="UDW345" s="19"/>
      <c r="UDX345" s="19"/>
      <c r="UDY345" s="19"/>
      <c r="UDZ345" s="19"/>
      <c r="UEA345" s="19"/>
      <c r="UEB345" s="19"/>
      <c r="UEC345" s="19"/>
      <c r="UED345" s="19"/>
      <c r="UEE345" s="19"/>
      <c r="UEF345" s="19"/>
      <c r="UEG345" s="19"/>
      <c r="UEH345" s="19"/>
      <c r="UEI345" s="19"/>
      <c r="UEJ345" s="19"/>
      <c r="UEK345" s="19"/>
      <c r="UEL345" s="19"/>
      <c r="UEM345" s="19"/>
      <c r="UEN345" s="19"/>
      <c r="UEO345" s="19"/>
      <c r="UEP345" s="19"/>
      <c r="UEQ345" s="19"/>
      <c r="UER345" s="19"/>
      <c r="UES345" s="19"/>
      <c r="UET345" s="19"/>
      <c r="UEU345" s="19"/>
      <c r="UEV345" s="19"/>
      <c r="UEW345" s="19"/>
      <c r="UEX345" s="19"/>
      <c r="UEY345" s="19"/>
      <c r="UEZ345" s="19"/>
      <c r="UFA345" s="19"/>
      <c r="UFB345" s="19"/>
      <c r="UFC345" s="19"/>
      <c r="UFD345" s="19"/>
      <c r="UFE345" s="19"/>
      <c r="UFF345" s="19"/>
      <c r="UFG345" s="19"/>
      <c r="UFH345" s="19"/>
      <c r="UFI345" s="19"/>
      <c r="UFJ345" s="19"/>
      <c r="UFK345" s="19"/>
      <c r="UFL345" s="19"/>
      <c r="UFM345" s="19"/>
      <c r="UFN345" s="19"/>
      <c r="UFO345" s="19"/>
      <c r="UFP345" s="19"/>
      <c r="UFQ345" s="19"/>
      <c r="UFR345" s="19"/>
      <c r="UFS345" s="19"/>
      <c r="UFT345" s="19"/>
      <c r="UFU345" s="19"/>
      <c r="UFV345" s="19"/>
      <c r="UFW345" s="19"/>
      <c r="UFX345" s="19"/>
      <c r="UFY345" s="19"/>
      <c r="UFZ345" s="19"/>
      <c r="UGA345" s="19"/>
      <c r="UGB345" s="19"/>
      <c r="UGC345" s="19"/>
      <c r="UGD345" s="19"/>
      <c r="UGE345" s="19"/>
      <c r="UGF345" s="19"/>
      <c r="UGG345" s="19"/>
      <c r="UGH345" s="19"/>
      <c r="UGI345" s="19"/>
      <c r="UGJ345" s="19"/>
      <c r="UGK345" s="19"/>
      <c r="UGL345" s="19"/>
      <c r="UGM345" s="19"/>
      <c r="UGN345" s="19"/>
      <c r="UGO345" s="19"/>
      <c r="UGP345" s="19"/>
      <c r="UGQ345" s="19"/>
      <c r="UGR345" s="19"/>
      <c r="UGS345" s="19"/>
      <c r="UGT345" s="19"/>
      <c r="UGU345" s="19"/>
      <c r="UGV345" s="19"/>
      <c r="UGW345" s="19"/>
      <c r="UGX345" s="19"/>
      <c r="UGY345" s="19"/>
      <c r="UGZ345" s="19"/>
      <c r="UHA345" s="19"/>
      <c r="UHB345" s="19"/>
      <c r="UHC345" s="19"/>
      <c r="UHD345" s="19"/>
      <c r="UHE345" s="19"/>
      <c r="UHF345" s="19"/>
      <c r="UHG345" s="19"/>
      <c r="UHH345" s="19"/>
      <c r="UHI345" s="19"/>
      <c r="UHJ345" s="19"/>
      <c r="UHK345" s="19"/>
      <c r="UHL345" s="19"/>
      <c r="UHM345" s="19"/>
      <c r="UHN345" s="19"/>
      <c r="UHO345" s="19"/>
      <c r="UHP345" s="19"/>
      <c r="UHQ345" s="19"/>
      <c r="UHR345" s="19"/>
      <c r="UHS345" s="19"/>
      <c r="UHT345" s="19"/>
      <c r="UHU345" s="19"/>
      <c r="UHV345" s="19"/>
      <c r="UHW345" s="19"/>
      <c r="UHX345" s="19"/>
      <c r="UHY345" s="19"/>
      <c r="UHZ345" s="19"/>
      <c r="UIA345" s="19"/>
      <c r="UIB345" s="19"/>
      <c r="UIC345" s="19"/>
      <c r="UID345" s="19"/>
      <c r="UIE345" s="19"/>
      <c r="UIF345" s="19"/>
      <c r="UIG345" s="19"/>
      <c r="UIH345" s="19"/>
      <c r="UII345" s="19"/>
      <c r="UIJ345" s="19"/>
      <c r="UIK345" s="19"/>
      <c r="UIL345" s="19"/>
      <c r="UIM345" s="19"/>
      <c r="UIN345" s="19"/>
      <c r="UIO345" s="19"/>
      <c r="UIP345" s="19"/>
      <c r="UIQ345" s="19"/>
      <c r="UIR345" s="19"/>
      <c r="UIS345" s="19"/>
      <c r="UIT345" s="19"/>
      <c r="UIU345" s="19"/>
      <c r="UIV345" s="19"/>
      <c r="UIW345" s="19"/>
      <c r="UIX345" s="19"/>
      <c r="UIY345" s="19"/>
      <c r="UIZ345" s="19"/>
      <c r="UJA345" s="19"/>
      <c r="UJB345" s="19"/>
      <c r="UJC345" s="19"/>
      <c r="UJD345" s="19"/>
      <c r="UJE345" s="19"/>
      <c r="UJF345" s="19"/>
      <c r="UJG345" s="19"/>
      <c r="UJH345" s="19"/>
      <c r="UJI345" s="19"/>
      <c r="UJJ345" s="19"/>
      <c r="UJK345" s="19"/>
      <c r="UJL345" s="19"/>
      <c r="UJM345" s="19"/>
      <c r="UJN345" s="19"/>
      <c r="UJO345" s="19"/>
      <c r="UJP345" s="19"/>
      <c r="UJQ345" s="19"/>
      <c r="UJR345" s="19"/>
      <c r="UJS345" s="19"/>
      <c r="UJT345" s="19"/>
      <c r="UJU345" s="19"/>
      <c r="UJV345" s="19"/>
      <c r="UJW345" s="19"/>
      <c r="UJX345" s="19"/>
      <c r="UJY345" s="19"/>
      <c r="UJZ345" s="19"/>
      <c r="UKA345" s="19"/>
      <c r="UKB345" s="19"/>
      <c r="UKC345" s="19"/>
      <c r="UKD345" s="19"/>
      <c r="UKE345" s="19"/>
      <c r="UKF345" s="19"/>
      <c r="UKG345" s="19"/>
      <c r="UKH345" s="19"/>
      <c r="UKI345" s="19"/>
      <c r="UKJ345" s="19"/>
      <c r="UKK345" s="19"/>
      <c r="UKL345" s="19"/>
      <c r="UKM345" s="19"/>
      <c r="UKN345" s="19"/>
      <c r="UKO345" s="19"/>
      <c r="UKP345" s="19"/>
      <c r="UKQ345" s="19"/>
      <c r="UKR345" s="19"/>
      <c r="UKS345" s="19"/>
      <c r="UKT345" s="19"/>
      <c r="UKU345" s="19"/>
      <c r="UKV345" s="19"/>
      <c r="UKW345" s="19"/>
      <c r="UKX345" s="19"/>
      <c r="UKY345" s="19"/>
      <c r="UKZ345" s="19"/>
      <c r="ULA345" s="19"/>
      <c r="ULB345" s="19"/>
      <c r="ULC345" s="19"/>
      <c r="ULD345" s="19"/>
      <c r="ULE345" s="19"/>
      <c r="ULF345" s="19"/>
      <c r="ULG345" s="19"/>
      <c r="ULH345" s="19"/>
      <c r="ULI345" s="19"/>
      <c r="ULJ345" s="19"/>
      <c r="ULK345" s="19"/>
      <c r="ULL345" s="19"/>
      <c r="ULM345" s="19"/>
      <c r="ULN345" s="19"/>
      <c r="ULO345" s="19"/>
      <c r="ULP345" s="19"/>
      <c r="ULQ345" s="19"/>
      <c r="ULR345" s="19"/>
      <c r="ULS345" s="19"/>
      <c r="ULT345" s="19"/>
      <c r="ULU345" s="19"/>
      <c r="ULV345" s="19"/>
      <c r="ULW345" s="19"/>
      <c r="ULX345" s="19"/>
      <c r="ULY345" s="19"/>
      <c r="ULZ345" s="19"/>
      <c r="UMA345" s="19"/>
      <c r="UMB345" s="19"/>
      <c r="UMC345" s="19"/>
      <c r="UMD345" s="19"/>
      <c r="UME345" s="19"/>
      <c r="UMF345" s="19"/>
      <c r="UMG345" s="19"/>
      <c r="UMH345" s="19"/>
      <c r="UMI345" s="19"/>
      <c r="UMJ345" s="19"/>
      <c r="UMK345" s="19"/>
      <c r="UML345" s="19"/>
      <c r="UMM345" s="19"/>
      <c r="UMN345" s="19"/>
      <c r="UMO345" s="19"/>
      <c r="UMP345" s="19"/>
      <c r="UMQ345" s="19"/>
      <c r="UMR345" s="19"/>
      <c r="UMS345" s="19"/>
      <c r="UMT345" s="19"/>
      <c r="UMU345" s="19"/>
      <c r="UMV345" s="19"/>
      <c r="UMW345" s="19"/>
      <c r="UMX345" s="19"/>
      <c r="UMY345" s="19"/>
      <c r="UMZ345" s="19"/>
      <c r="UNA345" s="19"/>
      <c r="UNB345" s="19"/>
      <c r="UNC345" s="19"/>
      <c r="UND345" s="19"/>
      <c r="UNE345" s="19"/>
      <c r="UNF345" s="19"/>
      <c r="UNG345" s="19"/>
      <c r="UNH345" s="19"/>
      <c r="UNI345" s="19"/>
      <c r="UNJ345" s="19"/>
      <c r="UNK345" s="19"/>
      <c r="UNL345" s="19"/>
      <c r="UNM345" s="19"/>
      <c r="UNN345" s="19"/>
      <c r="UNO345" s="19"/>
      <c r="UNP345" s="19"/>
      <c r="UNQ345" s="19"/>
      <c r="UNR345" s="19"/>
      <c r="UNS345" s="19"/>
      <c r="UNT345" s="19"/>
      <c r="UNU345" s="19"/>
      <c r="UNV345" s="19"/>
      <c r="UNW345" s="19"/>
      <c r="UNX345" s="19"/>
      <c r="UNY345" s="19"/>
      <c r="UNZ345" s="19"/>
      <c r="UOA345" s="19"/>
      <c r="UOB345" s="19"/>
      <c r="UOC345" s="19"/>
      <c r="UOD345" s="19"/>
      <c r="UOE345" s="19"/>
      <c r="UOF345" s="19"/>
      <c r="UOG345" s="19"/>
      <c r="UOH345" s="19"/>
      <c r="UOI345" s="19"/>
      <c r="UOJ345" s="19"/>
      <c r="UOK345" s="19"/>
      <c r="UOL345" s="19"/>
      <c r="UOM345" s="19"/>
      <c r="UON345" s="19"/>
      <c r="UOO345" s="19"/>
      <c r="UOP345" s="19"/>
      <c r="UOQ345" s="19"/>
      <c r="UOR345" s="19"/>
      <c r="UOS345" s="19"/>
      <c r="UOT345" s="19"/>
      <c r="UOU345" s="19"/>
      <c r="UOV345" s="19"/>
      <c r="UOW345" s="19"/>
      <c r="UOX345" s="19"/>
      <c r="UOY345" s="19"/>
      <c r="UOZ345" s="19"/>
      <c r="UPA345" s="19"/>
      <c r="UPB345" s="19"/>
      <c r="UPC345" s="19"/>
      <c r="UPD345" s="19"/>
      <c r="UPE345" s="19"/>
      <c r="UPF345" s="19"/>
      <c r="UPG345" s="19"/>
      <c r="UPH345" s="19"/>
      <c r="UPI345" s="19"/>
      <c r="UPJ345" s="19"/>
      <c r="UPK345" s="19"/>
      <c r="UPL345" s="19"/>
      <c r="UPM345" s="19"/>
      <c r="UPN345" s="19"/>
      <c r="UPO345" s="19"/>
      <c r="UPP345" s="19"/>
      <c r="UPQ345" s="19"/>
      <c r="UPR345" s="19"/>
      <c r="UPS345" s="19"/>
      <c r="UPT345" s="19"/>
      <c r="UPU345" s="19"/>
      <c r="UPV345" s="19"/>
      <c r="UPW345" s="19"/>
      <c r="UPX345" s="19"/>
      <c r="UPY345" s="19"/>
      <c r="UPZ345" s="19"/>
      <c r="UQA345" s="19"/>
      <c r="UQB345" s="19"/>
      <c r="UQC345" s="19"/>
      <c r="UQD345" s="19"/>
      <c r="UQE345" s="19"/>
      <c r="UQF345" s="19"/>
      <c r="UQG345" s="19"/>
      <c r="UQH345" s="19"/>
      <c r="UQI345" s="19"/>
      <c r="UQJ345" s="19"/>
      <c r="UQK345" s="19"/>
      <c r="UQL345" s="19"/>
      <c r="UQM345" s="19"/>
      <c r="UQN345" s="19"/>
      <c r="UQO345" s="19"/>
      <c r="UQP345" s="19"/>
      <c r="UQQ345" s="19"/>
      <c r="UQR345" s="19"/>
      <c r="UQS345" s="19"/>
      <c r="UQT345" s="19"/>
      <c r="UQU345" s="19"/>
      <c r="UQV345" s="19"/>
      <c r="UQW345" s="19"/>
      <c r="UQX345" s="19"/>
      <c r="UQY345" s="19"/>
      <c r="UQZ345" s="19"/>
      <c r="URA345" s="19"/>
      <c r="URB345" s="19"/>
      <c r="URC345" s="19"/>
      <c r="URD345" s="19"/>
      <c r="URE345" s="19"/>
      <c r="URF345" s="19"/>
      <c r="URG345" s="19"/>
      <c r="URH345" s="19"/>
      <c r="URI345" s="19"/>
      <c r="URJ345" s="19"/>
      <c r="URK345" s="19"/>
      <c r="URL345" s="19"/>
      <c r="URM345" s="19"/>
      <c r="URN345" s="19"/>
      <c r="URO345" s="19"/>
      <c r="URP345" s="19"/>
      <c r="URQ345" s="19"/>
      <c r="URR345" s="19"/>
      <c r="URS345" s="19"/>
      <c r="URT345" s="19"/>
      <c r="URU345" s="19"/>
      <c r="URV345" s="19"/>
      <c r="URW345" s="19"/>
      <c r="URX345" s="19"/>
      <c r="URY345" s="19"/>
      <c r="URZ345" s="19"/>
      <c r="USA345" s="19"/>
      <c r="USB345" s="19"/>
      <c r="USC345" s="19"/>
      <c r="USD345" s="19"/>
      <c r="USE345" s="19"/>
      <c r="USF345" s="19"/>
      <c r="USG345" s="19"/>
      <c r="USH345" s="19"/>
      <c r="USI345" s="19"/>
      <c r="USJ345" s="19"/>
      <c r="USK345" s="19"/>
      <c r="USL345" s="19"/>
      <c r="USM345" s="19"/>
      <c r="USN345" s="19"/>
      <c r="USO345" s="19"/>
      <c r="USP345" s="19"/>
      <c r="USQ345" s="19"/>
      <c r="USR345" s="19"/>
      <c r="USS345" s="19"/>
      <c r="UST345" s="19"/>
      <c r="USU345" s="19"/>
      <c r="USV345" s="19"/>
      <c r="USW345" s="19"/>
      <c r="USX345" s="19"/>
      <c r="USY345" s="19"/>
      <c r="USZ345" s="19"/>
      <c r="UTA345" s="19"/>
      <c r="UTB345" s="19"/>
      <c r="UTC345" s="19"/>
      <c r="UTD345" s="19"/>
      <c r="UTE345" s="19"/>
      <c r="UTF345" s="19"/>
      <c r="UTG345" s="19"/>
      <c r="UTH345" s="19"/>
      <c r="UTI345" s="19"/>
      <c r="UTJ345" s="19"/>
      <c r="UTK345" s="19"/>
      <c r="UTL345" s="19"/>
      <c r="UTM345" s="19"/>
      <c r="UTN345" s="19"/>
      <c r="UTO345" s="19"/>
      <c r="UTP345" s="19"/>
      <c r="UTQ345" s="19"/>
      <c r="UTR345" s="19"/>
      <c r="UTS345" s="19"/>
      <c r="UTT345" s="19"/>
      <c r="UTU345" s="19"/>
      <c r="UTV345" s="19"/>
      <c r="UTW345" s="19"/>
      <c r="UTX345" s="19"/>
      <c r="UTY345" s="19"/>
      <c r="UTZ345" s="19"/>
      <c r="UUA345" s="19"/>
      <c r="UUB345" s="19"/>
      <c r="UUC345" s="19"/>
      <c r="UUD345" s="19"/>
      <c r="UUE345" s="19"/>
      <c r="UUF345" s="19"/>
      <c r="UUG345" s="19"/>
      <c r="UUH345" s="19"/>
      <c r="UUI345" s="19"/>
      <c r="UUJ345" s="19"/>
      <c r="UUK345" s="19"/>
      <c r="UUL345" s="19"/>
      <c r="UUM345" s="19"/>
      <c r="UUN345" s="19"/>
      <c r="UUO345" s="19"/>
      <c r="UUP345" s="19"/>
      <c r="UUQ345" s="19"/>
      <c r="UUR345" s="19"/>
      <c r="UUS345" s="19"/>
      <c r="UUT345" s="19"/>
      <c r="UUU345" s="19"/>
      <c r="UUV345" s="19"/>
      <c r="UUW345" s="19"/>
      <c r="UUX345" s="19"/>
      <c r="UUY345" s="19"/>
      <c r="UUZ345" s="19"/>
      <c r="UVA345" s="19"/>
      <c r="UVB345" s="19"/>
      <c r="UVC345" s="19"/>
      <c r="UVD345" s="19"/>
      <c r="UVE345" s="19"/>
      <c r="UVF345" s="19"/>
      <c r="UVG345" s="19"/>
      <c r="UVH345" s="19"/>
      <c r="UVI345" s="19"/>
      <c r="UVJ345" s="19"/>
      <c r="UVK345" s="19"/>
      <c r="UVL345" s="19"/>
      <c r="UVM345" s="19"/>
      <c r="UVN345" s="19"/>
      <c r="UVO345" s="19"/>
      <c r="UVP345" s="19"/>
      <c r="UVQ345" s="19"/>
      <c r="UVR345" s="19"/>
      <c r="UVS345" s="19"/>
      <c r="UVT345" s="19"/>
      <c r="UVU345" s="19"/>
      <c r="UVV345" s="19"/>
      <c r="UVW345" s="19"/>
      <c r="UVX345" s="19"/>
      <c r="UVY345" s="19"/>
      <c r="UVZ345" s="19"/>
      <c r="UWA345" s="19"/>
      <c r="UWB345" s="19"/>
      <c r="UWC345" s="19"/>
      <c r="UWD345" s="19"/>
      <c r="UWE345" s="19"/>
      <c r="UWF345" s="19"/>
      <c r="UWG345" s="19"/>
      <c r="UWH345" s="19"/>
      <c r="UWI345" s="19"/>
      <c r="UWJ345" s="19"/>
      <c r="UWK345" s="19"/>
      <c r="UWL345" s="19"/>
      <c r="UWM345" s="19"/>
      <c r="UWN345" s="19"/>
      <c r="UWO345" s="19"/>
      <c r="UWP345" s="19"/>
      <c r="UWQ345" s="19"/>
      <c r="UWR345" s="19"/>
      <c r="UWS345" s="19"/>
      <c r="UWT345" s="19"/>
      <c r="UWU345" s="19"/>
      <c r="UWV345" s="19"/>
      <c r="UWW345" s="19"/>
      <c r="UWX345" s="19"/>
      <c r="UWY345" s="19"/>
      <c r="UWZ345" s="19"/>
      <c r="UXA345" s="19"/>
      <c r="UXB345" s="19"/>
      <c r="UXC345" s="19"/>
      <c r="UXD345" s="19"/>
      <c r="UXE345" s="19"/>
      <c r="UXF345" s="19"/>
      <c r="UXG345" s="19"/>
      <c r="UXH345" s="19"/>
      <c r="UXI345" s="19"/>
      <c r="UXJ345" s="19"/>
      <c r="UXK345" s="19"/>
      <c r="UXL345" s="19"/>
      <c r="UXM345" s="19"/>
      <c r="UXN345" s="19"/>
      <c r="UXO345" s="19"/>
      <c r="UXP345" s="19"/>
      <c r="UXQ345" s="19"/>
      <c r="UXR345" s="19"/>
      <c r="UXS345" s="19"/>
      <c r="UXT345" s="19"/>
      <c r="UXU345" s="19"/>
      <c r="UXV345" s="19"/>
      <c r="UXW345" s="19"/>
      <c r="UXX345" s="19"/>
      <c r="UXY345" s="19"/>
      <c r="UXZ345" s="19"/>
      <c r="UYA345" s="19"/>
      <c r="UYB345" s="19"/>
      <c r="UYC345" s="19"/>
      <c r="UYD345" s="19"/>
      <c r="UYE345" s="19"/>
      <c r="UYF345" s="19"/>
      <c r="UYG345" s="19"/>
      <c r="UYH345" s="19"/>
      <c r="UYI345" s="19"/>
      <c r="UYJ345" s="19"/>
      <c r="UYK345" s="19"/>
      <c r="UYL345" s="19"/>
      <c r="UYM345" s="19"/>
      <c r="UYN345" s="19"/>
      <c r="UYO345" s="19"/>
      <c r="UYP345" s="19"/>
      <c r="UYQ345" s="19"/>
      <c r="UYR345" s="19"/>
      <c r="UYS345" s="19"/>
      <c r="UYT345" s="19"/>
      <c r="UYU345" s="19"/>
      <c r="UYV345" s="19"/>
      <c r="UYW345" s="19"/>
      <c r="UYX345" s="19"/>
      <c r="UYY345" s="19"/>
      <c r="UYZ345" s="19"/>
      <c r="UZA345" s="19"/>
      <c r="UZB345" s="19"/>
      <c r="UZC345" s="19"/>
      <c r="UZD345" s="19"/>
      <c r="UZE345" s="19"/>
      <c r="UZF345" s="19"/>
      <c r="UZG345" s="19"/>
      <c r="UZH345" s="19"/>
      <c r="UZI345" s="19"/>
      <c r="UZJ345" s="19"/>
      <c r="UZK345" s="19"/>
      <c r="UZL345" s="19"/>
      <c r="UZM345" s="19"/>
      <c r="UZN345" s="19"/>
      <c r="UZO345" s="19"/>
      <c r="UZP345" s="19"/>
      <c r="UZQ345" s="19"/>
      <c r="UZR345" s="19"/>
      <c r="UZS345" s="19"/>
      <c r="UZT345" s="19"/>
      <c r="UZU345" s="19"/>
      <c r="UZV345" s="19"/>
      <c r="UZW345" s="19"/>
      <c r="UZX345" s="19"/>
      <c r="UZY345" s="19"/>
      <c r="UZZ345" s="19"/>
      <c r="VAA345" s="19"/>
      <c r="VAB345" s="19"/>
      <c r="VAC345" s="19"/>
      <c r="VAD345" s="19"/>
      <c r="VAE345" s="19"/>
      <c r="VAF345" s="19"/>
      <c r="VAG345" s="19"/>
      <c r="VAH345" s="19"/>
      <c r="VAI345" s="19"/>
      <c r="VAJ345" s="19"/>
      <c r="VAK345" s="19"/>
      <c r="VAL345" s="19"/>
      <c r="VAM345" s="19"/>
      <c r="VAN345" s="19"/>
      <c r="VAO345" s="19"/>
      <c r="VAP345" s="19"/>
      <c r="VAQ345" s="19"/>
      <c r="VAR345" s="19"/>
      <c r="VAS345" s="19"/>
      <c r="VAT345" s="19"/>
      <c r="VAU345" s="19"/>
      <c r="VAV345" s="19"/>
      <c r="VAW345" s="19"/>
      <c r="VAX345" s="19"/>
      <c r="VAY345" s="19"/>
      <c r="VAZ345" s="19"/>
      <c r="VBA345" s="19"/>
      <c r="VBB345" s="19"/>
      <c r="VBC345" s="19"/>
      <c r="VBD345" s="19"/>
      <c r="VBE345" s="19"/>
      <c r="VBF345" s="19"/>
      <c r="VBG345" s="19"/>
      <c r="VBH345" s="19"/>
      <c r="VBI345" s="19"/>
      <c r="VBJ345" s="19"/>
      <c r="VBK345" s="19"/>
      <c r="VBL345" s="19"/>
      <c r="VBM345" s="19"/>
      <c r="VBN345" s="19"/>
      <c r="VBO345" s="19"/>
      <c r="VBP345" s="19"/>
      <c r="VBQ345" s="19"/>
      <c r="VBR345" s="19"/>
      <c r="VBS345" s="19"/>
      <c r="VBT345" s="19"/>
      <c r="VBU345" s="19"/>
      <c r="VBV345" s="19"/>
      <c r="VBW345" s="19"/>
      <c r="VBX345" s="19"/>
      <c r="VBY345" s="19"/>
      <c r="VBZ345" s="19"/>
      <c r="VCA345" s="19"/>
      <c r="VCB345" s="19"/>
      <c r="VCC345" s="19"/>
      <c r="VCD345" s="19"/>
      <c r="VCE345" s="19"/>
      <c r="VCF345" s="19"/>
      <c r="VCG345" s="19"/>
      <c r="VCH345" s="19"/>
      <c r="VCI345" s="19"/>
      <c r="VCJ345" s="19"/>
      <c r="VCK345" s="19"/>
      <c r="VCL345" s="19"/>
      <c r="VCM345" s="19"/>
      <c r="VCN345" s="19"/>
      <c r="VCO345" s="19"/>
      <c r="VCP345" s="19"/>
      <c r="VCQ345" s="19"/>
      <c r="VCR345" s="19"/>
      <c r="VCS345" s="19"/>
      <c r="VCT345" s="19"/>
      <c r="VCU345" s="19"/>
      <c r="VCV345" s="19"/>
      <c r="VCW345" s="19"/>
      <c r="VCX345" s="19"/>
      <c r="VCY345" s="19"/>
      <c r="VCZ345" s="19"/>
      <c r="VDA345" s="19"/>
      <c r="VDB345" s="19"/>
      <c r="VDC345" s="19"/>
      <c r="VDD345" s="19"/>
      <c r="VDE345" s="19"/>
      <c r="VDF345" s="19"/>
      <c r="VDG345" s="19"/>
      <c r="VDH345" s="19"/>
      <c r="VDI345" s="19"/>
      <c r="VDJ345" s="19"/>
      <c r="VDK345" s="19"/>
      <c r="VDL345" s="19"/>
      <c r="VDM345" s="19"/>
      <c r="VDN345" s="19"/>
      <c r="VDO345" s="19"/>
      <c r="VDP345" s="19"/>
      <c r="VDQ345" s="19"/>
      <c r="VDR345" s="19"/>
      <c r="VDS345" s="19"/>
      <c r="VDT345" s="19"/>
      <c r="VDU345" s="19"/>
      <c r="VDV345" s="19"/>
      <c r="VDW345" s="19"/>
      <c r="VDX345" s="19"/>
      <c r="VDY345" s="19"/>
      <c r="VDZ345" s="19"/>
      <c r="VEA345" s="19"/>
      <c r="VEB345" s="19"/>
      <c r="VEC345" s="19"/>
      <c r="VED345" s="19"/>
      <c r="VEE345" s="19"/>
      <c r="VEF345" s="19"/>
      <c r="VEG345" s="19"/>
      <c r="VEH345" s="19"/>
      <c r="VEI345" s="19"/>
      <c r="VEJ345" s="19"/>
      <c r="VEK345" s="19"/>
      <c r="VEL345" s="19"/>
      <c r="VEM345" s="19"/>
      <c r="VEN345" s="19"/>
      <c r="VEO345" s="19"/>
      <c r="VEP345" s="19"/>
      <c r="VEQ345" s="19"/>
      <c r="VER345" s="19"/>
      <c r="VES345" s="19"/>
      <c r="VET345" s="19"/>
      <c r="VEU345" s="19"/>
      <c r="VEV345" s="19"/>
      <c r="VEW345" s="19"/>
      <c r="VEX345" s="19"/>
      <c r="VEY345" s="19"/>
      <c r="VEZ345" s="19"/>
      <c r="VFA345" s="19"/>
      <c r="VFB345" s="19"/>
      <c r="VFC345" s="19"/>
      <c r="VFD345" s="19"/>
      <c r="VFE345" s="19"/>
      <c r="VFF345" s="19"/>
      <c r="VFG345" s="19"/>
      <c r="VFH345" s="19"/>
      <c r="VFI345" s="19"/>
      <c r="VFJ345" s="19"/>
      <c r="VFK345" s="19"/>
      <c r="VFL345" s="19"/>
      <c r="VFM345" s="19"/>
      <c r="VFN345" s="19"/>
      <c r="VFO345" s="19"/>
      <c r="VFP345" s="19"/>
      <c r="VFQ345" s="19"/>
      <c r="VFR345" s="19"/>
      <c r="VFS345" s="19"/>
      <c r="VFT345" s="19"/>
      <c r="VFU345" s="19"/>
      <c r="VFV345" s="19"/>
      <c r="VFW345" s="19"/>
      <c r="VFX345" s="19"/>
      <c r="VFY345" s="19"/>
      <c r="VFZ345" s="19"/>
      <c r="VGA345" s="19"/>
      <c r="VGB345" s="19"/>
      <c r="VGC345" s="19"/>
      <c r="VGD345" s="19"/>
      <c r="VGE345" s="19"/>
      <c r="VGF345" s="19"/>
      <c r="VGG345" s="19"/>
      <c r="VGH345" s="19"/>
      <c r="VGI345" s="19"/>
      <c r="VGJ345" s="19"/>
      <c r="VGK345" s="19"/>
      <c r="VGL345" s="19"/>
      <c r="VGM345" s="19"/>
      <c r="VGN345" s="19"/>
      <c r="VGO345" s="19"/>
      <c r="VGP345" s="19"/>
      <c r="VGQ345" s="19"/>
      <c r="VGR345" s="19"/>
      <c r="VGS345" s="19"/>
      <c r="VGT345" s="19"/>
      <c r="VGU345" s="19"/>
      <c r="VGV345" s="19"/>
      <c r="VGW345" s="19"/>
      <c r="VGX345" s="19"/>
      <c r="VGY345" s="19"/>
      <c r="VGZ345" s="19"/>
      <c r="VHA345" s="19"/>
      <c r="VHB345" s="19"/>
      <c r="VHC345" s="19"/>
      <c r="VHD345" s="19"/>
      <c r="VHE345" s="19"/>
      <c r="VHF345" s="19"/>
      <c r="VHG345" s="19"/>
      <c r="VHH345" s="19"/>
      <c r="VHI345" s="19"/>
      <c r="VHJ345" s="19"/>
      <c r="VHK345" s="19"/>
      <c r="VHL345" s="19"/>
      <c r="VHM345" s="19"/>
      <c r="VHN345" s="19"/>
      <c r="VHO345" s="19"/>
      <c r="VHP345" s="19"/>
      <c r="VHQ345" s="19"/>
      <c r="VHR345" s="19"/>
      <c r="VHS345" s="19"/>
      <c r="VHT345" s="19"/>
      <c r="VHU345" s="19"/>
      <c r="VHV345" s="19"/>
      <c r="VHW345" s="19"/>
      <c r="VHX345" s="19"/>
      <c r="VHY345" s="19"/>
      <c r="VHZ345" s="19"/>
      <c r="VIA345" s="19"/>
      <c r="VIB345" s="19"/>
      <c r="VIC345" s="19"/>
      <c r="VID345" s="19"/>
      <c r="VIE345" s="19"/>
      <c r="VIF345" s="19"/>
      <c r="VIG345" s="19"/>
      <c r="VIH345" s="19"/>
      <c r="VII345" s="19"/>
      <c r="VIJ345" s="19"/>
      <c r="VIK345" s="19"/>
      <c r="VIL345" s="19"/>
      <c r="VIM345" s="19"/>
      <c r="VIN345" s="19"/>
      <c r="VIO345" s="19"/>
      <c r="VIP345" s="19"/>
      <c r="VIQ345" s="19"/>
      <c r="VIR345" s="19"/>
      <c r="VIS345" s="19"/>
      <c r="VIT345" s="19"/>
      <c r="VIU345" s="19"/>
      <c r="VIV345" s="19"/>
      <c r="VIW345" s="19"/>
      <c r="VIX345" s="19"/>
      <c r="VIY345" s="19"/>
      <c r="VIZ345" s="19"/>
      <c r="VJA345" s="19"/>
      <c r="VJB345" s="19"/>
      <c r="VJC345" s="19"/>
      <c r="VJD345" s="19"/>
      <c r="VJE345" s="19"/>
      <c r="VJF345" s="19"/>
      <c r="VJG345" s="19"/>
      <c r="VJH345" s="19"/>
      <c r="VJI345" s="19"/>
      <c r="VJJ345" s="19"/>
      <c r="VJK345" s="19"/>
      <c r="VJL345" s="19"/>
      <c r="VJM345" s="19"/>
      <c r="VJN345" s="19"/>
      <c r="VJO345" s="19"/>
      <c r="VJP345" s="19"/>
      <c r="VJQ345" s="19"/>
      <c r="VJR345" s="19"/>
      <c r="VJS345" s="19"/>
      <c r="VJT345" s="19"/>
      <c r="VJU345" s="19"/>
      <c r="VJV345" s="19"/>
      <c r="VJW345" s="19"/>
      <c r="VJX345" s="19"/>
      <c r="VJY345" s="19"/>
      <c r="VJZ345" s="19"/>
      <c r="VKA345" s="19"/>
      <c r="VKB345" s="19"/>
      <c r="VKC345" s="19"/>
      <c r="VKD345" s="19"/>
      <c r="VKE345" s="19"/>
      <c r="VKF345" s="19"/>
      <c r="VKG345" s="19"/>
      <c r="VKH345" s="19"/>
      <c r="VKI345" s="19"/>
      <c r="VKJ345" s="19"/>
      <c r="VKK345" s="19"/>
      <c r="VKL345" s="19"/>
      <c r="VKM345" s="19"/>
      <c r="VKN345" s="19"/>
      <c r="VKO345" s="19"/>
      <c r="VKP345" s="19"/>
      <c r="VKQ345" s="19"/>
      <c r="VKR345" s="19"/>
      <c r="VKS345" s="19"/>
      <c r="VKT345" s="19"/>
      <c r="VKU345" s="19"/>
      <c r="VKV345" s="19"/>
      <c r="VKW345" s="19"/>
      <c r="VKX345" s="19"/>
      <c r="VKY345" s="19"/>
      <c r="VKZ345" s="19"/>
      <c r="VLA345" s="19"/>
      <c r="VLB345" s="19"/>
      <c r="VLC345" s="19"/>
      <c r="VLD345" s="19"/>
      <c r="VLE345" s="19"/>
      <c r="VLF345" s="19"/>
      <c r="VLG345" s="19"/>
      <c r="VLH345" s="19"/>
      <c r="VLI345" s="19"/>
      <c r="VLJ345" s="19"/>
      <c r="VLK345" s="19"/>
      <c r="VLL345" s="19"/>
      <c r="VLM345" s="19"/>
      <c r="VLN345" s="19"/>
      <c r="VLO345" s="19"/>
      <c r="VLP345" s="19"/>
      <c r="VLQ345" s="19"/>
      <c r="VLR345" s="19"/>
      <c r="VLS345" s="19"/>
      <c r="VLT345" s="19"/>
      <c r="VLU345" s="19"/>
      <c r="VLV345" s="19"/>
      <c r="VLW345" s="19"/>
      <c r="VLX345" s="19"/>
      <c r="VLY345" s="19"/>
      <c r="VLZ345" s="19"/>
      <c r="VMA345" s="19"/>
      <c r="VMB345" s="19"/>
      <c r="VMC345" s="19"/>
      <c r="VMD345" s="19"/>
      <c r="VME345" s="19"/>
      <c r="VMF345" s="19"/>
      <c r="VMG345" s="19"/>
      <c r="VMH345" s="19"/>
      <c r="VMI345" s="19"/>
      <c r="VMJ345" s="19"/>
      <c r="VMK345" s="19"/>
      <c r="VML345" s="19"/>
      <c r="VMM345" s="19"/>
      <c r="VMN345" s="19"/>
      <c r="VMO345" s="19"/>
      <c r="VMP345" s="19"/>
      <c r="VMQ345" s="19"/>
      <c r="VMR345" s="19"/>
      <c r="VMS345" s="19"/>
      <c r="VMT345" s="19"/>
      <c r="VMU345" s="19"/>
      <c r="VMV345" s="19"/>
      <c r="VMW345" s="19"/>
      <c r="VMX345" s="19"/>
      <c r="VMY345" s="19"/>
      <c r="VMZ345" s="19"/>
      <c r="VNA345" s="19"/>
      <c r="VNB345" s="19"/>
      <c r="VNC345" s="19"/>
      <c r="VND345" s="19"/>
      <c r="VNE345" s="19"/>
      <c r="VNF345" s="19"/>
      <c r="VNG345" s="19"/>
      <c r="VNH345" s="19"/>
      <c r="VNI345" s="19"/>
      <c r="VNJ345" s="19"/>
      <c r="VNK345" s="19"/>
      <c r="VNL345" s="19"/>
      <c r="VNM345" s="19"/>
      <c r="VNN345" s="19"/>
      <c r="VNO345" s="19"/>
      <c r="VNP345" s="19"/>
      <c r="VNQ345" s="19"/>
      <c r="VNR345" s="19"/>
      <c r="VNS345" s="19"/>
      <c r="VNT345" s="19"/>
      <c r="VNU345" s="19"/>
      <c r="VNV345" s="19"/>
      <c r="VNW345" s="19"/>
      <c r="VNX345" s="19"/>
      <c r="VNY345" s="19"/>
      <c r="VNZ345" s="19"/>
      <c r="VOA345" s="19"/>
      <c r="VOB345" s="19"/>
      <c r="VOC345" s="19"/>
      <c r="VOD345" s="19"/>
      <c r="VOE345" s="19"/>
      <c r="VOF345" s="19"/>
      <c r="VOG345" s="19"/>
      <c r="VOH345" s="19"/>
      <c r="VOI345" s="19"/>
      <c r="VOJ345" s="19"/>
      <c r="VOK345" s="19"/>
      <c r="VOL345" s="19"/>
      <c r="VOM345" s="19"/>
      <c r="VON345" s="19"/>
      <c r="VOO345" s="19"/>
      <c r="VOP345" s="19"/>
      <c r="VOQ345" s="19"/>
      <c r="VOR345" s="19"/>
      <c r="VOS345" s="19"/>
      <c r="VOT345" s="19"/>
      <c r="VOU345" s="19"/>
      <c r="VOV345" s="19"/>
      <c r="VOW345" s="19"/>
      <c r="VOX345" s="19"/>
      <c r="VOY345" s="19"/>
      <c r="VOZ345" s="19"/>
      <c r="VPA345" s="19"/>
      <c r="VPB345" s="19"/>
      <c r="VPC345" s="19"/>
      <c r="VPD345" s="19"/>
      <c r="VPE345" s="19"/>
      <c r="VPF345" s="19"/>
      <c r="VPG345" s="19"/>
      <c r="VPH345" s="19"/>
      <c r="VPI345" s="19"/>
      <c r="VPJ345" s="19"/>
      <c r="VPK345" s="19"/>
      <c r="VPL345" s="19"/>
      <c r="VPM345" s="19"/>
      <c r="VPN345" s="19"/>
      <c r="VPO345" s="19"/>
      <c r="VPP345" s="19"/>
      <c r="VPQ345" s="19"/>
      <c r="VPR345" s="19"/>
      <c r="VPS345" s="19"/>
      <c r="VPT345" s="19"/>
      <c r="VPU345" s="19"/>
      <c r="VPV345" s="19"/>
      <c r="VPW345" s="19"/>
      <c r="VPX345" s="19"/>
      <c r="VPY345" s="19"/>
      <c r="VPZ345" s="19"/>
      <c r="VQA345" s="19"/>
      <c r="VQB345" s="19"/>
      <c r="VQC345" s="19"/>
      <c r="VQD345" s="19"/>
      <c r="VQE345" s="19"/>
      <c r="VQF345" s="19"/>
      <c r="VQG345" s="19"/>
      <c r="VQH345" s="19"/>
      <c r="VQI345" s="19"/>
      <c r="VQJ345" s="19"/>
      <c r="VQK345" s="19"/>
      <c r="VQL345" s="19"/>
      <c r="VQM345" s="19"/>
      <c r="VQN345" s="19"/>
      <c r="VQO345" s="19"/>
      <c r="VQP345" s="19"/>
      <c r="VQQ345" s="19"/>
      <c r="VQR345" s="19"/>
      <c r="VQS345" s="19"/>
      <c r="VQT345" s="19"/>
      <c r="VQU345" s="19"/>
      <c r="VQV345" s="19"/>
      <c r="VQW345" s="19"/>
      <c r="VQX345" s="19"/>
      <c r="VQY345" s="19"/>
      <c r="VQZ345" s="19"/>
      <c r="VRA345" s="19"/>
      <c r="VRB345" s="19"/>
      <c r="VRC345" s="19"/>
      <c r="VRD345" s="19"/>
      <c r="VRE345" s="19"/>
      <c r="VRF345" s="19"/>
      <c r="VRG345" s="19"/>
      <c r="VRH345" s="19"/>
      <c r="VRI345" s="19"/>
      <c r="VRJ345" s="19"/>
      <c r="VRK345" s="19"/>
      <c r="VRL345" s="19"/>
      <c r="VRM345" s="19"/>
      <c r="VRN345" s="19"/>
      <c r="VRO345" s="19"/>
      <c r="VRP345" s="19"/>
      <c r="VRQ345" s="19"/>
      <c r="VRR345" s="19"/>
      <c r="VRS345" s="19"/>
      <c r="VRT345" s="19"/>
      <c r="VRU345" s="19"/>
      <c r="VRV345" s="19"/>
      <c r="VRW345" s="19"/>
      <c r="VRX345" s="19"/>
      <c r="VRY345" s="19"/>
      <c r="VRZ345" s="19"/>
      <c r="VSA345" s="19"/>
      <c r="VSB345" s="19"/>
      <c r="VSC345" s="19"/>
      <c r="VSD345" s="19"/>
      <c r="VSE345" s="19"/>
      <c r="VSF345" s="19"/>
      <c r="VSG345" s="19"/>
      <c r="VSH345" s="19"/>
      <c r="VSI345" s="19"/>
      <c r="VSJ345" s="19"/>
      <c r="VSK345" s="19"/>
      <c r="VSL345" s="19"/>
      <c r="VSM345" s="19"/>
      <c r="VSN345" s="19"/>
      <c r="VSO345" s="19"/>
      <c r="VSP345" s="19"/>
      <c r="VSQ345" s="19"/>
      <c r="VSR345" s="19"/>
      <c r="VSS345" s="19"/>
      <c r="VST345" s="19"/>
      <c r="VSU345" s="19"/>
      <c r="VSV345" s="19"/>
      <c r="VSW345" s="19"/>
      <c r="VSX345" s="19"/>
      <c r="VSY345" s="19"/>
      <c r="VSZ345" s="19"/>
      <c r="VTA345" s="19"/>
      <c r="VTB345" s="19"/>
      <c r="VTC345" s="19"/>
      <c r="VTD345" s="19"/>
      <c r="VTE345" s="19"/>
      <c r="VTF345" s="19"/>
      <c r="VTG345" s="19"/>
      <c r="VTH345" s="19"/>
      <c r="VTI345" s="19"/>
      <c r="VTJ345" s="19"/>
      <c r="VTK345" s="19"/>
      <c r="VTL345" s="19"/>
      <c r="VTM345" s="19"/>
      <c r="VTN345" s="19"/>
      <c r="VTO345" s="19"/>
      <c r="VTP345" s="19"/>
      <c r="VTQ345" s="19"/>
      <c r="VTR345" s="19"/>
      <c r="VTS345" s="19"/>
      <c r="VTT345" s="19"/>
      <c r="VTU345" s="19"/>
      <c r="VTV345" s="19"/>
      <c r="VTW345" s="19"/>
      <c r="VTX345" s="19"/>
      <c r="VTY345" s="19"/>
      <c r="VTZ345" s="19"/>
      <c r="VUA345" s="19"/>
      <c r="VUB345" s="19"/>
      <c r="VUC345" s="19"/>
      <c r="VUD345" s="19"/>
      <c r="VUE345" s="19"/>
      <c r="VUF345" s="19"/>
      <c r="VUG345" s="19"/>
      <c r="VUH345" s="19"/>
      <c r="VUI345" s="19"/>
      <c r="VUJ345" s="19"/>
      <c r="VUK345" s="19"/>
      <c r="VUL345" s="19"/>
      <c r="VUM345" s="19"/>
      <c r="VUN345" s="19"/>
      <c r="VUO345" s="19"/>
      <c r="VUP345" s="19"/>
      <c r="VUQ345" s="19"/>
      <c r="VUR345" s="19"/>
      <c r="VUS345" s="19"/>
      <c r="VUT345" s="19"/>
      <c r="VUU345" s="19"/>
      <c r="VUV345" s="19"/>
      <c r="VUW345" s="19"/>
      <c r="VUX345" s="19"/>
      <c r="VUY345" s="19"/>
      <c r="VUZ345" s="19"/>
      <c r="VVA345" s="19"/>
      <c r="VVB345" s="19"/>
      <c r="VVC345" s="19"/>
      <c r="VVD345" s="19"/>
      <c r="VVE345" s="19"/>
      <c r="VVF345" s="19"/>
      <c r="VVG345" s="19"/>
      <c r="VVH345" s="19"/>
      <c r="VVI345" s="19"/>
      <c r="VVJ345" s="19"/>
      <c r="VVK345" s="19"/>
      <c r="VVL345" s="19"/>
      <c r="VVM345" s="19"/>
      <c r="VVN345" s="19"/>
      <c r="VVO345" s="19"/>
      <c r="VVP345" s="19"/>
      <c r="VVQ345" s="19"/>
      <c r="VVR345" s="19"/>
      <c r="VVS345" s="19"/>
      <c r="VVT345" s="19"/>
      <c r="VVU345" s="19"/>
      <c r="VVV345" s="19"/>
      <c r="VVW345" s="19"/>
      <c r="VVX345" s="19"/>
      <c r="VVY345" s="19"/>
      <c r="VVZ345" s="19"/>
      <c r="VWA345" s="19"/>
      <c r="VWB345" s="19"/>
      <c r="VWC345" s="19"/>
      <c r="VWD345" s="19"/>
      <c r="VWE345" s="19"/>
      <c r="VWF345" s="19"/>
      <c r="VWG345" s="19"/>
      <c r="VWH345" s="19"/>
      <c r="VWI345" s="19"/>
      <c r="VWJ345" s="19"/>
      <c r="VWK345" s="19"/>
      <c r="VWL345" s="19"/>
      <c r="VWM345" s="19"/>
      <c r="VWN345" s="19"/>
      <c r="VWO345" s="19"/>
      <c r="VWP345" s="19"/>
      <c r="VWQ345" s="19"/>
      <c r="VWR345" s="19"/>
      <c r="VWS345" s="19"/>
      <c r="VWT345" s="19"/>
      <c r="VWU345" s="19"/>
      <c r="VWV345" s="19"/>
      <c r="VWW345" s="19"/>
      <c r="VWX345" s="19"/>
      <c r="VWY345" s="19"/>
      <c r="VWZ345" s="19"/>
      <c r="VXA345" s="19"/>
      <c r="VXB345" s="19"/>
      <c r="VXC345" s="19"/>
      <c r="VXD345" s="19"/>
      <c r="VXE345" s="19"/>
      <c r="VXF345" s="19"/>
      <c r="VXG345" s="19"/>
      <c r="VXH345" s="19"/>
      <c r="VXI345" s="19"/>
      <c r="VXJ345" s="19"/>
      <c r="VXK345" s="19"/>
      <c r="VXL345" s="19"/>
      <c r="VXM345" s="19"/>
      <c r="VXN345" s="19"/>
      <c r="VXO345" s="19"/>
      <c r="VXP345" s="19"/>
      <c r="VXQ345" s="19"/>
      <c r="VXR345" s="19"/>
      <c r="VXS345" s="19"/>
      <c r="VXT345" s="19"/>
      <c r="VXU345" s="19"/>
      <c r="VXV345" s="19"/>
      <c r="VXW345" s="19"/>
      <c r="VXX345" s="19"/>
      <c r="VXY345" s="19"/>
      <c r="VXZ345" s="19"/>
      <c r="VYA345" s="19"/>
      <c r="VYB345" s="19"/>
      <c r="VYC345" s="19"/>
      <c r="VYD345" s="19"/>
      <c r="VYE345" s="19"/>
      <c r="VYF345" s="19"/>
      <c r="VYG345" s="19"/>
      <c r="VYH345" s="19"/>
      <c r="VYI345" s="19"/>
      <c r="VYJ345" s="19"/>
      <c r="VYK345" s="19"/>
      <c r="VYL345" s="19"/>
      <c r="VYM345" s="19"/>
      <c r="VYN345" s="19"/>
      <c r="VYO345" s="19"/>
      <c r="VYP345" s="19"/>
      <c r="VYQ345" s="19"/>
      <c r="VYR345" s="19"/>
      <c r="VYS345" s="19"/>
      <c r="VYT345" s="19"/>
      <c r="VYU345" s="19"/>
      <c r="VYV345" s="19"/>
      <c r="VYW345" s="19"/>
      <c r="VYX345" s="19"/>
      <c r="VYY345" s="19"/>
      <c r="VYZ345" s="19"/>
      <c r="VZA345" s="19"/>
      <c r="VZB345" s="19"/>
      <c r="VZC345" s="19"/>
      <c r="VZD345" s="19"/>
      <c r="VZE345" s="19"/>
      <c r="VZF345" s="19"/>
      <c r="VZG345" s="19"/>
      <c r="VZH345" s="19"/>
      <c r="VZI345" s="19"/>
      <c r="VZJ345" s="19"/>
      <c r="VZK345" s="19"/>
      <c r="VZL345" s="19"/>
      <c r="VZM345" s="19"/>
      <c r="VZN345" s="19"/>
      <c r="VZO345" s="19"/>
      <c r="VZP345" s="19"/>
      <c r="VZQ345" s="19"/>
      <c r="VZR345" s="19"/>
      <c r="VZS345" s="19"/>
      <c r="VZT345" s="19"/>
      <c r="VZU345" s="19"/>
      <c r="VZV345" s="19"/>
      <c r="VZW345" s="19"/>
      <c r="VZX345" s="19"/>
      <c r="VZY345" s="19"/>
      <c r="VZZ345" s="19"/>
      <c r="WAA345" s="19"/>
      <c r="WAB345" s="19"/>
      <c r="WAC345" s="19"/>
      <c r="WAD345" s="19"/>
      <c r="WAE345" s="19"/>
      <c r="WAF345" s="19"/>
      <c r="WAG345" s="19"/>
      <c r="WAH345" s="19"/>
      <c r="WAI345" s="19"/>
      <c r="WAJ345" s="19"/>
      <c r="WAK345" s="19"/>
      <c r="WAL345" s="19"/>
      <c r="WAM345" s="19"/>
      <c r="WAN345" s="19"/>
      <c r="WAO345" s="19"/>
      <c r="WAP345" s="19"/>
      <c r="WAQ345" s="19"/>
      <c r="WAR345" s="19"/>
      <c r="WAS345" s="19"/>
      <c r="WAT345" s="19"/>
      <c r="WAU345" s="19"/>
      <c r="WAV345" s="19"/>
      <c r="WAW345" s="19"/>
      <c r="WAX345" s="19"/>
      <c r="WAY345" s="19"/>
      <c r="WAZ345" s="19"/>
      <c r="WBA345" s="19"/>
      <c r="WBB345" s="19"/>
      <c r="WBC345" s="19"/>
      <c r="WBD345" s="19"/>
      <c r="WBE345" s="19"/>
      <c r="WBF345" s="19"/>
      <c r="WBG345" s="19"/>
      <c r="WBH345" s="19"/>
      <c r="WBI345" s="19"/>
      <c r="WBJ345" s="19"/>
      <c r="WBK345" s="19"/>
      <c r="WBL345" s="19"/>
      <c r="WBM345" s="19"/>
      <c r="WBN345" s="19"/>
      <c r="WBO345" s="19"/>
      <c r="WBP345" s="19"/>
      <c r="WBQ345" s="19"/>
      <c r="WBR345" s="19"/>
      <c r="WBS345" s="19"/>
      <c r="WBT345" s="19"/>
      <c r="WBU345" s="19"/>
      <c r="WBV345" s="19"/>
      <c r="WBW345" s="19"/>
      <c r="WBX345" s="19"/>
      <c r="WBY345" s="19"/>
      <c r="WBZ345" s="19"/>
      <c r="WCA345" s="19"/>
      <c r="WCB345" s="19"/>
      <c r="WCC345" s="19"/>
      <c r="WCD345" s="19"/>
      <c r="WCE345" s="19"/>
      <c r="WCF345" s="19"/>
      <c r="WCG345" s="19"/>
      <c r="WCH345" s="19"/>
      <c r="WCI345" s="19"/>
      <c r="WCJ345" s="19"/>
      <c r="WCK345" s="19"/>
      <c r="WCL345" s="19"/>
      <c r="WCM345" s="19"/>
      <c r="WCN345" s="19"/>
      <c r="WCO345" s="19"/>
      <c r="WCP345" s="19"/>
      <c r="WCQ345" s="19"/>
      <c r="WCR345" s="19"/>
      <c r="WCS345" s="19"/>
      <c r="WCT345" s="19"/>
      <c r="WCU345" s="19"/>
      <c r="WCV345" s="19"/>
      <c r="WCW345" s="19"/>
      <c r="WCX345" s="19"/>
      <c r="WCY345" s="19"/>
      <c r="WCZ345" s="19"/>
      <c r="WDA345" s="19"/>
      <c r="WDB345" s="19"/>
      <c r="WDC345" s="19"/>
      <c r="WDD345" s="19"/>
      <c r="WDE345" s="19"/>
      <c r="WDF345" s="19"/>
      <c r="WDG345" s="19"/>
      <c r="WDH345" s="19"/>
      <c r="WDI345" s="19"/>
      <c r="WDJ345" s="19"/>
      <c r="WDK345" s="19"/>
      <c r="WDL345" s="19"/>
      <c r="WDM345" s="19"/>
      <c r="WDN345" s="19"/>
      <c r="WDO345" s="19"/>
      <c r="WDP345" s="19"/>
      <c r="WDQ345" s="19"/>
      <c r="WDR345" s="19"/>
      <c r="WDS345" s="19"/>
      <c r="WDT345" s="19"/>
      <c r="WDU345" s="19"/>
      <c r="WDV345" s="19"/>
      <c r="WDW345" s="19"/>
      <c r="WDX345" s="19"/>
      <c r="WDY345" s="19"/>
      <c r="WDZ345" s="19"/>
      <c r="WEA345" s="19"/>
      <c r="WEB345" s="19"/>
      <c r="WEC345" s="19"/>
      <c r="WED345" s="19"/>
      <c r="WEE345" s="19"/>
      <c r="WEF345" s="19"/>
      <c r="WEG345" s="19"/>
      <c r="WEH345" s="19"/>
      <c r="WEI345" s="19"/>
      <c r="WEJ345" s="19"/>
      <c r="WEK345" s="19"/>
      <c r="WEL345" s="19"/>
      <c r="WEM345" s="19"/>
      <c r="WEN345" s="19"/>
      <c r="WEO345" s="19"/>
      <c r="WEP345" s="19"/>
      <c r="WEQ345" s="19"/>
      <c r="WER345" s="19"/>
      <c r="WES345" s="19"/>
      <c r="WET345" s="19"/>
      <c r="WEU345" s="19"/>
      <c r="WEV345" s="19"/>
      <c r="WEW345" s="19"/>
      <c r="WEX345" s="19"/>
      <c r="WEY345" s="19"/>
      <c r="WEZ345" s="19"/>
      <c r="WFA345" s="19"/>
      <c r="WFB345" s="19"/>
      <c r="WFC345" s="19"/>
      <c r="WFD345" s="19"/>
      <c r="WFE345" s="19"/>
      <c r="WFF345" s="19"/>
      <c r="WFG345" s="19"/>
      <c r="WFH345" s="19"/>
      <c r="WFI345" s="19"/>
      <c r="WFJ345" s="19"/>
      <c r="WFK345" s="19"/>
      <c r="WFL345" s="19"/>
      <c r="WFM345" s="19"/>
      <c r="WFN345" s="19"/>
      <c r="WFO345" s="19"/>
      <c r="WFP345" s="19"/>
      <c r="WFQ345" s="19"/>
      <c r="WFR345" s="19"/>
      <c r="WFS345" s="19"/>
      <c r="WFT345" s="19"/>
      <c r="WFU345" s="19"/>
      <c r="WFV345" s="19"/>
      <c r="WFW345" s="19"/>
      <c r="WFX345" s="19"/>
      <c r="WFY345" s="19"/>
      <c r="WFZ345" s="19"/>
      <c r="WGA345" s="19"/>
      <c r="WGB345" s="19"/>
      <c r="WGC345" s="19"/>
      <c r="WGD345" s="19"/>
      <c r="WGE345" s="19"/>
      <c r="WGF345" s="19"/>
      <c r="WGG345" s="19"/>
      <c r="WGH345" s="19"/>
      <c r="WGI345" s="19"/>
      <c r="WGJ345" s="19"/>
      <c r="WGK345" s="19"/>
      <c r="WGL345" s="19"/>
      <c r="WGM345" s="19"/>
      <c r="WGN345" s="19"/>
      <c r="WGO345" s="19"/>
      <c r="WGP345" s="19"/>
      <c r="WGQ345" s="19"/>
      <c r="WGR345" s="19"/>
      <c r="WGS345" s="19"/>
      <c r="WGT345" s="19"/>
      <c r="WGU345" s="19"/>
      <c r="WGV345" s="19"/>
      <c r="WGW345" s="19"/>
      <c r="WGX345" s="19"/>
      <c r="WGY345" s="19"/>
      <c r="WGZ345" s="19"/>
      <c r="WHA345" s="19"/>
      <c r="WHB345" s="19"/>
      <c r="WHC345" s="19"/>
      <c r="WHD345" s="19"/>
      <c r="WHE345" s="19"/>
      <c r="WHF345" s="19"/>
      <c r="WHG345" s="19"/>
      <c r="WHH345" s="19"/>
      <c r="WHI345" s="19"/>
      <c r="WHJ345" s="19"/>
      <c r="WHK345" s="19"/>
      <c r="WHL345" s="19"/>
      <c r="WHM345" s="19"/>
      <c r="WHN345" s="19"/>
      <c r="WHO345" s="19"/>
      <c r="WHP345" s="19"/>
      <c r="WHQ345" s="19"/>
      <c r="WHR345" s="19"/>
      <c r="WHS345" s="19"/>
      <c r="WHT345" s="19"/>
      <c r="WHU345" s="19"/>
      <c r="WHV345" s="19"/>
      <c r="WHW345" s="19"/>
      <c r="WHX345" s="19"/>
      <c r="WHY345" s="19"/>
      <c r="WHZ345" s="19"/>
      <c r="WIA345" s="19"/>
      <c r="WIB345" s="19"/>
      <c r="WIC345" s="19"/>
      <c r="WID345" s="19"/>
      <c r="WIE345" s="19"/>
      <c r="WIF345" s="19"/>
      <c r="WIG345" s="19"/>
      <c r="WIH345" s="19"/>
      <c r="WII345" s="19"/>
      <c r="WIJ345" s="19"/>
      <c r="WIK345" s="19"/>
      <c r="WIL345" s="19"/>
      <c r="WIM345" s="19"/>
      <c r="WIN345" s="19"/>
      <c r="WIO345" s="19"/>
      <c r="WIP345" s="19"/>
      <c r="WIQ345" s="19"/>
      <c r="WIR345" s="19"/>
      <c r="WIS345" s="19"/>
      <c r="WIT345" s="19"/>
      <c r="WIU345" s="19"/>
      <c r="WIV345" s="19"/>
      <c r="WIW345" s="19"/>
      <c r="WIX345" s="19"/>
      <c r="WIY345" s="19"/>
      <c r="WIZ345" s="19"/>
      <c r="WJA345" s="19"/>
      <c r="WJB345" s="19"/>
      <c r="WJC345" s="19"/>
      <c r="WJD345" s="19"/>
      <c r="WJE345" s="19"/>
      <c r="WJF345" s="19"/>
      <c r="WJG345" s="19"/>
      <c r="WJH345" s="19"/>
      <c r="WJI345" s="19"/>
      <c r="WJJ345" s="19"/>
      <c r="WJK345" s="19"/>
      <c r="WJL345" s="19"/>
      <c r="WJM345" s="19"/>
      <c r="WJN345" s="19"/>
      <c r="WJO345" s="19"/>
      <c r="WJP345" s="19"/>
      <c r="WJQ345" s="19"/>
      <c r="WJR345" s="19"/>
      <c r="WJS345" s="19"/>
      <c r="WJT345" s="19"/>
      <c r="WJU345" s="19"/>
      <c r="WJV345" s="19"/>
      <c r="WJW345" s="19"/>
      <c r="WJX345" s="19"/>
      <c r="WJY345" s="19"/>
      <c r="WJZ345" s="19"/>
      <c r="WKA345" s="19"/>
      <c r="WKB345" s="19"/>
      <c r="WKC345" s="19"/>
      <c r="WKD345" s="19"/>
      <c r="WKE345" s="19"/>
      <c r="WKF345" s="19"/>
      <c r="WKG345" s="19"/>
      <c r="WKH345" s="19"/>
      <c r="WKI345" s="19"/>
      <c r="WKJ345" s="19"/>
      <c r="WKK345" s="19"/>
      <c r="WKL345" s="19"/>
      <c r="WKM345" s="19"/>
      <c r="WKN345" s="19"/>
      <c r="WKO345" s="19"/>
      <c r="WKP345" s="19"/>
      <c r="WKQ345" s="19"/>
      <c r="WKR345" s="19"/>
      <c r="WKS345" s="19"/>
      <c r="WKT345" s="19"/>
      <c r="WKU345" s="19"/>
      <c r="WKV345" s="19"/>
      <c r="WKW345" s="19"/>
      <c r="WKX345" s="19"/>
      <c r="WKY345" s="19"/>
      <c r="WKZ345" s="19"/>
      <c r="WLA345" s="19"/>
      <c r="WLB345" s="19"/>
      <c r="WLC345" s="19"/>
      <c r="WLD345" s="19"/>
      <c r="WLE345" s="19"/>
      <c r="WLF345" s="19"/>
      <c r="WLG345" s="19"/>
      <c r="WLH345" s="19"/>
      <c r="WLI345" s="19"/>
      <c r="WLJ345" s="19"/>
      <c r="WLK345" s="19"/>
      <c r="WLL345" s="19"/>
      <c r="WLM345" s="19"/>
      <c r="WLN345" s="19"/>
      <c r="WLO345" s="19"/>
      <c r="WLP345" s="19"/>
      <c r="WLQ345" s="19"/>
      <c r="WLR345" s="19"/>
      <c r="WLS345" s="19"/>
      <c r="WLT345" s="19"/>
      <c r="WLU345" s="19"/>
      <c r="WLV345" s="19"/>
      <c r="WLW345" s="19"/>
      <c r="WLX345" s="19"/>
      <c r="WLY345" s="19"/>
      <c r="WLZ345" s="19"/>
      <c r="WMA345" s="19"/>
      <c r="WMB345" s="19"/>
      <c r="WMC345" s="19"/>
      <c r="WMD345" s="19"/>
      <c r="WME345" s="19"/>
      <c r="WMF345" s="19"/>
      <c r="WMG345" s="19"/>
      <c r="WMH345" s="19"/>
      <c r="WMI345" s="19"/>
      <c r="WMJ345" s="19"/>
      <c r="WMK345" s="19"/>
      <c r="WML345" s="19"/>
      <c r="WMM345" s="19"/>
      <c r="WMN345" s="19"/>
      <c r="WMO345" s="19"/>
      <c r="WMP345" s="19"/>
      <c r="WMQ345" s="19"/>
      <c r="WMR345" s="19"/>
      <c r="WMS345" s="19"/>
      <c r="WMT345" s="19"/>
      <c r="WMU345" s="19"/>
      <c r="WMV345" s="19"/>
      <c r="WMW345" s="19"/>
      <c r="WMX345" s="19"/>
      <c r="WMY345" s="19"/>
      <c r="WMZ345" s="19"/>
      <c r="WNA345" s="19"/>
      <c r="WNB345" s="19"/>
      <c r="WNC345" s="19"/>
      <c r="WND345" s="19"/>
      <c r="WNE345" s="19"/>
      <c r="WNF345" s="19"/>
      <c r="WNG345" s="19"/>
      <c r="WNH345" s="19"/>
      <c r="WNI345" s="19"/>
      <c r="WNJ345" s="19"/>
      <c r="WNK345" s="19"/>
      <c r="WNL345" s="19"/>
      <c r="WNM345" s="19"/>
      <c r="WNN345" s="19"/>
      <c r="WNO345" s="19"/>
      <c r="WNP345" s="19"/>
      <c r="WNQ345" s="19"/>
      <c r="WNR345" s="19"/>
      <c r="WNS345" s="19"/>
      <c r="WNT345" s="19"/>
      <c r="WNU345" s="19"/>
      <c r="WNV345" s="19"/>
      <c r="WNW345" s="19"/>
      <c r="WNX345" s="19"/>
      <c r="WNY345" s="19"/>
      <c r="WNZ345" s="19"/>
      <c r="WOA345" s="19"/>
      <c r="WOB345" s="19"/>
      <c r="WOC345" s="19"/>
      <c r="WOD345" s="19"/>
      <c r="WOE345" s="19"/>
      <c r="WOF345" s="19"/>
      <c r="WOG345" s="19"/>
      <c r="WOH345" s="19"/>
      <c r="WOI345" s="19"/>
      <c r="WOJ345" s="19"/>
      <c r="WOK345" s="19"/>
      <c r="WOL345" s="19"/>
      <c r="WOM345" s="19"/>
      <c r="WON345" s="19"/>
      <c r="WOO345" s="19"/>
      <c r="WOP345" s="19"/>
      <c r="WOQ345" s="19"/>
      <c r="WOR345" s="19"/>
      <c r="WOS345" s="19"/>
      <c r="WOT345" s="19"/>
      <c r="WOU345" s="19"/>
      <c r="WOV345" s="19"/>
      <c r="WOW345" s="19"/>
      <c r="WOX345" s="19"/>
      <c r="WOY345" s="19"/>
      <c r="WOZ345" s="19"/>
      <c r="WPA345" s="19"/>
      <c r="WPB345" s="19"/>
      <c r="WPC345" s="19"/>
      <c r="WPD345" s="19"/>
      <c r="WPE345" s="19"/>
      <c r="WPF345" s="19"/>
      <c r="WPG345" s="19"/>
      <c r="WPH345" s="19"/>
      <c r="WPI345" s="19"/>
      <c r="WPJ345" s="19"/>
      <c r="WPK345" s="19"/>
      <c r="WPL345" s="19"/>
      <c r="WPM345" s="19"/>
      <c r="WPN345" s="19"/>
      <c r="WPO345" s="19"/>
      <c r="WPP345" s="19"/>
      <c r="WPQ345" s="19"/>
      <c r="WPR345" s="19"/>
      <c r="WPS345" s="19"/>
      <c r="WPT345" s="19"/>
      <c r="WPU345" s="19"/>
      <c r="WPV345" s="19"/>
      <c r="WPW345" s="19"/>
      <c r="WPX345" s="19"/>
      <c r="WPY345" s="19"/>
      <c r="WPZ345" s="19"/>
      <c r="WQA345" s="19"/>
      <c r="WQB345" s="19"/>
      <c r="WQC345" s="19"/>
      <c r="WQD345" s="19"/>
      <c r="WQE345" s="19"/>
      <c r="WQF345" s="19"/>
      <c r="WQG345" s="19"/>
      <c r="WQH345" s="19"/>
      <c r="WQI345" s="19"/>
      <c r="WQJ345" s="19"/>
      <c r="WQK345" s="19"/>
      <c r="WQL345" s="19"/>
      <c r="WQM345" s="19"/>
      <c r="WQN345" s="19"/>
      <c r="WQO345" s="19"/>
      <c r="WQP345" s="19"/>
      <c r="WQQ345" s="19"/>
      <c r="WQR345" s="19"/>
      <c r="WQS345" s="19"/>
      <c r="WQT345" s="19"/>
      <c r="WQU345" s="19"/>
      <c r="WQV345" s="19"/>
      <c r="WQW345" s="19"/>
      <c r="WQX345" s="19"/>
      <c r="WQY345" s="19"/>
      <c r="WQZ345" s="19"/>
      <c r="WRA345" s="19"/>
      <c r="WRB345" s="19"/>
      <c r="WRC345" s="19"/>
      <c r="WRD345" s="19"/>
      <c r="WRE345" s="19"/>
      <c r="WRF345" s="19"/>
      <c r="WRG345" s="19"/>
      <c r="WRH345" s="19"/>
      <c r="WRI345" s="19"/>
      <c r="WRJ345" s="19"/>
      <c r="WRK345" s="19"/>
      <c r="WRL345" s="19"/>
      <c r="WRM345" s="19"/>
      <c r="WRN345" s="19"/>
      <c r="WRO345" s="19"/>
      <c r="WRP345" s="19"/>
      <c r="WRQ345" s="19"/>
      <c r="WRR345" s="19"/>
      <c r="WRS345" s="19"/>
      <c r="WRT345" s="19"/>
      <c r="WRU345" s="19"/>
      <c r="WRV345" s="19"/>
      <c r="WRW345" s="19"/>
      <c r="WRX345" s="19"/>
      <c r="WRY345" s="19"/>
      <c r="WRZ345" s="19"/>
      <c r="WSA345" s="19"/>
      <c r="WSB345" s="19"/>
      <c r="WSC345" s="19"/>
      <c r="WSD345" s="19"/>
      <c r="WSE345" s="19"/>
      <c r="WSF345" s="19"/>
      <c r="WSG345" s="19"/>
      <c r="WSH345" s="19"/>
      <c r="WSI345" s="19"/>
      <c r="WSJ345" s="19"/>
      <c r="WSK345" s="19"/>
      <c r="WSL345" s="19"/>
      <c r="WSM345" s="19"/>
      <c r="WSN345" s="19"/>
      <c r="WSO345" s="19"/>
      <c r="WSP345" s="19"/>
      <c r="WSQ345" s="19"/>
      <c r="WSR345" s="19"/>
      <c r="WSS345" s="19"/>
      <c r="WST345" s="19"/>
      <c r="WSU345" s="19"/>
      <c r="WSV345" s="19"/>
      <c r="WSW345" s="19"/>
      <c r="WSX345" s="19"/>
      <c r="WSY345" s="19"/>
      <c r="WSZ345" s="19"/>
      <c r="WTA345" s="19"/>
      <c r="WTB345" s="19"/>
      <c r="WTC345" s="19"/>
      <c r="WTD345" s="19"/>
      <c r="WTE345" s="19"/>
      <c r="WTF345" s="19"/>
      <c r="WTG345" s="19"/>
      <c r="WTH345" s="19"/>
      <c r="WTI345" s="19"/>
      <c r="WTJ345" s="19"/>
      <c r="WTK345" s="19"/>
      <c r="WTL345" s="19"/>
      <c r="WTM345" s="19"/>
      <c r="WTN345" s="19"/>
      <c r="WTO345" s="19"/>
      <c r="WTP345" s="19"/>
      <c r="WTQ345" s="19"/>
      <c r="WTR345" s="19"/>
      <c r="WTS345" s="19"/>
      <c r="WTT345" s="19"/>
      <c r="WTU345" s="19"/>
      <c r="WTV345" s="19"/>
      <c r="WTW345" s="19"/>
      <c r="WTX345" s="19"/>
      <c r="WTY345" s="19"/>
      <c r="WTZ345" s="19"/>
      <c r="WUA345" s="19"/>
      <c r="WUB345" s="19"/>
      <c r="WUC345" s="19"/>
      <c r="WUD345" s="19"/>
      <c r="WUE345" s="19"/>
      <c r="WUF345" s="19"/>
      <c r="WUG345" s="19"/>
      <c r="WUH345" s="19"/>
      <c r="WUI345" s="19"/>
      <c r="WUJ345" s="19"/>
      <c r="WUK345" s="19"/>
      <c r="WUL345" s="19"/>
      <c r="WUM345" s="19"/>
      <c r="WUN345" s="19"/>
      <c r="WUO345" s="19"/>
      <c r="WUP345" s="19"/>
      <c r="WUQ345" s="19"/>
      <c r="WUR345" s="19"/>
      <c r="WUS345" s="19"/>
      <c r="WUT345" s="19"/>
      <c r="WUU345" s="19"/>
      <c r="WUV345" s="19"/>
      <c r="WUW345" s="19"/>
      <c r="WUX345" s="19"/>
      <c r="WUY345" s="19"/>
      <c r="WUZ345" s="19"/>
      <c r="WVA345" s="19"/>
      <c r="WVB345" s="19"/>
      <c r="WVC345" s="19"/>
      <c r="WVD345" s="19"/>
      <c r="WVE345" s="19"/>
      <c r="WVF345" s="19"/>
      <c r="WVG345" s="19"/>
      <c r="WVH345" s="19"/>
      <c r="WVI345" s="19"/>
      <c r="WVJ345" s="19"/>
      <c r="WVK345" s="19"/>
      <c r="WVL345" s="19"/>
      <c r="WVM345" s="19"/>
      <c r="WVN345" s="19"/>
      <c r="WVO345" s="19"/>
      <c r="WVP345" s="19"/>
      <c r="WVQ345" s="19"/>
      <c r="WVR345" s="19"/>
      <c r="WVS345" s="19"/>
      <c r="WVT345" s="19"/>
      <c r="WVU345" s="19"/>
      <c r="WVV345" s="19"/>
      <c r="WVW345" s="19"/>
      <c r="WVX345" s="19"/>
      <c r="WVY345" s="19"/>
      <c r="WVZ345" s="19"/>
      <c r="WWA345" s="19"/>
      <c r="WWB345" s="19"/>
      <c r="WWC345" s="19"/>
      <c r="WWD345" s="19"/>
      <c r="WWE345" s="19"/>
      <c r="WWF345" s="19"/>
      <c r="WWG345" s="19"/>
      <c r="WWH345" s="19"/>
      <c r="WWI345" s="19"/>
      <c r="WWJ345" s="19"/>
      <c r="WWK345" s="19"/>
      <c r="WWL345" s="19"/>
      <c r="WWM345" s="19"/>
      <c r="WWN345" s="19"/>
      <c r="WWO345" s="19"/>
      <c r="WWP345" s="19"/>
      <c r="WWQ345" s="19"/>
      <c r="WWR345" s="19"/>
      <c r="WWS345" s="19"/>
      <c r="WWT345" s="19"/>
      <c r="WWU345" s="19"/>
      <c r="WWV345" s="19"/>
      <c r="WWW345" s="19"/>
      <c r="WWX345" s="19"/>
      <c r="WWY345" s="19"/>
      <c r="WWZ345" s="19"/>
      <c r="WXA345" s="19"/>
      <c r="WXB345" s="19"/>
      <c r="WXC345" s="19"/>
      <c r="WXD345" s="19"/>
      <c r="WXE345" s="19"/>
      <c r="WXF345" s="19"/>
      <c r="WXG345" s="19"/>
      <c r="WXH345" s="19"/>
      <c r="WXI345" s="19"/>
      <c r="WXJ345" s="19"/>
      <c r="WXK345" s="19"/>
      <c r="WXL345" s="19"/>
      <c r="WXM345" s="19"/>
      <c r="WXN345" s="19"/>
      <c r="WXO345" s="19"/>
      <c r="WXP345" s="19"/>
      <c r="WXQ345" s="19"/>
      <c r="WXR345" s="19"/>
      <c r="WXS345" s="19"/>
      <c r="WXT345" s="19"/>
      <c r="WXU345" s="19"/>
      <c r="WXV345" s="19"/>
      <c r="WXW345" s="19"/>
      <c r="WXX345" s="19"/>
      <c r="WXY345" s="19"/>
      <c r="WXZ345" s="19"/>
      <c r="WYA345" s="19"/>
      <c r="WYB345" s="19"/>
      <c r="WYC345" s="19"/>
      <c r="WYD345" s="19"/>
      <c r="WYE345" s="19"/>
      <c r="WYF345" s="19"/>
      <c r="WYG345" s="19"/>
      <c r="WYH345" s="19"/>
      <c r="WYI345" s="19"/>
      <c r="WYJ345" s="19"/>
      <c r="WYK345" s="19"/>
      <c r="WYL345" s="19"/>
      <c r="WYM345" s="19"/>
      <c r="WYN345" s="19"/>
      <c r="WYO345" s="19"/>
      <c r="WYP345" s="19"/>
      <c r="WYQ345" s="19"/>
      <c r="WYR345" s="19"/>
      <c r="WYS345" s="19"/>
      <c r="WYT345" s="19"/>
      <c r="WYU345" s="19"/>
      <c r="WYV345" s="19"/>
      <c r="WYW345" s="19"/>
      <c r="WYX345" s="19"/>
      <c r="WYY345" s="19"/>
      <c r="WYZ345" s="19"/>
      <c r="WZA345" s="19"/>
      <c r="WZB345" s="19"/>
      <c r="WZC345" s="19"/>
      <c r="WZD345" s="19"/>
      <c r="WZE345" s="19"/>
      <c r="WZF345" s="19"/>
      <c r="WZG345" s="19"/>
      <c r="WZH345" s="19"/>
      <c r="WZI345" s="19"/>
      <c r="WZJ345" s="19"/>
      <c r="WZK345" s="19"/>
      <c r="WZL345" s="19"/>
      <c r="WZM345" s="19"/>
      <c r="WZN345" s="19"/>
      <c r="WZO345" s="19"/>
      <c r="WZP345" s="19"/>
      <c r="WZQ345" s="19"/>
      <c r="WZR345" s="19"/>
      <c r="WZS345" s="19"/>
      <c r="WZT345" s="19"/>
      <c r="WZU345" s="19"/>
      <c r="WZV345" s="19"/>
      <c r="WZW345" s="19"/>
      <c r="WZX345" s="19"/>
      <c r="WZY345" s="19"/>
      <c r="WZZ345" s="19"/>
      <c r="XAA345" s="19"/>
      <c r="XAB345" s="19"/>
      <c r="XAC345" s="19"/>
      <c r="XAD345" s="19"/>
      <c r="XAE345" s="19"/>
      <c r="XAF345" s="19"/>
      <c r="XAG345" s="19"/>
      <c r="XAH345" s="19"/>
      <c r="XAI345" s="19"/>
      <c r="XAJ345" s="19"/>
      <c r="XAK345" s="19"/>
      <c r="XAL345" s="19"/>
      <c r="XAM345" s="19"/>
      <c r="XAN345" s="19"/>
      <c r="XAO345" s="19"/>
      <c r="XAP345" s="19"/>
      <c r="XAQ345" s="19"/>
      <c r="XAR345" s="19"/>
      <c r="XAS345" s="19"/>
      <c r="XAT345" s="19"/>
      <c r="XAU345" s="19"/>
      <c r="XAV345" s="19"/>
      <c r="XAW345" s="19"/>
      <c r="XAX345" s="19"/>
      <c r="XAY345" s="19"/>
      <c r="XAZ345" s="19"/>
      <c r="XBA345" s="19"/>
      <c r="XBB345" s="19"/>
      <c r="XBC345" s="19"/>
      <c r="XBD345" s="19"/>
      <c r="XBE345" s="19"/>
      <c r="XBF345" s="19"/>
      <c r="XBG345" s="19"/>
      <c r="XBH345" s="19"/>
      <c r="XBI345" s="19"/>
      <c r="XBJ345" s="19"/>
      <c r="XBK345" s="19"/>
      <c r="XBL345" s="19"/>
      <c r="XBM345" s="19"/>
      <c r="XBN345" s="19"/>
      <c r="XBO345" s="19"/>
      <c r="XBP345" s="19"/>
      <c r="XBQ345" s="19"/>
      <c r="XBR345" s="19"/>
      <c r="XBS345" s="19"/>
      <c r="XBT345" s="19"/>
      <c r="XBU345" s="19"/>
      <c r="XBV345" s="19"/>
      <c r="XBW345" s="19"/>
      <c r="XBX345" s="19"/>
      <c r="XBY345" s="19"/>
      <c r="XBZ345" s="19"/>
      <c r="XCA345" s="19"/>
      <c r="XCB345" s="19"/>
      <c r="XCC345" s="19"/>
      <c r="XCD345" s="19"/>
      <c r="XCE345" s="19"/>
      <c r="XCF345" s="19"/>
      <c r="XCG345" s="19"/>
      <c r="XCH345" s="19"/>
      <c r="XCI345" s="19"/>
      <c r="XCJ345" s="19"/>
      <c r="XCK345" s="19"/>
      <c r="XCL345" s="19"/>
      <c r="XCM345" s="19"/>
      <c r="XCN345" s="19"/>
      <c r="XCO345" s="19"/>
      <c r="XCP345" s="19"/>
      <c r="XCQ345" s="19"/>
      <c r="XCR345" s="19"/>
      <c r="XCS345" s="19"/>
      <c r="XCT345" s="19"/>
      <c r="XCU345" s="19"/>
      <c r="XCV345" s="19"/>
      <c r="XCW345" s="19"/>
      <c r="XCX345" s="19"/>
      <c r="XCY345" s="19"/>
      <c r="XCZ345" s="19"/>
      <c r="XDA345" s="19"/>
      <c r="XDB345" s="19"/>
      <c r="XDC345" s="19"/>
      <c r="XDD345" s="19"/>
      <c r="XDE345" s="19"/>
      <c r="XDF345" s="19"/>
      <c r="XDG345" s="19"/>
      <c r="XDH345" s="19"/>
      <c r="XDI345" s="19"/>
      <c r="XDJ345" s="19"/>
      <c r="XDK345" s="19"/>
      <c r="XDL345" s="19"/>
      <c r="XDM345" s="19"/>
      <c r="XDN345" s="19"/>
      <c r="XDO345" s="19"/>
      <c r="XDP345" s="19"/>
      <c r="XDQ345" s="19"/>
      <c r="XDR345" s="19"/>
      <c r="XDS345" s="19"/>
      <c r="XDT345" s="19"/>
      <c r="XDU345" s="19"/>
      <c r="XDV345" s="19"/>
      <c r="XDW345" s="19"/>
      <c r="XDX345" s="19"/>
      <c r="XDY345" s="19"/>
      <c r="XDZ345" s="19"/>
      <c r="XEA345" s="19"/>
      <c r="XEB345" s="19"/>
      <c r="XEC345" s="19"/>
      <c r="XED345" s="19"/>
      <c r="XEE345" s="19"/>
      <c r="XEF345" s="19"/>
      <c r="XEG345" s="19"/>
      <c r="XEH345" s="19"/>
      <c r="XEI345" s="19"/>
      <c r="XEJ345" s="19"/>
      <c r="XEK345" s="19"/>
      <c r="XEL345" s="19"/>
      <c r="XEM345" s="19"/>
      <c r="XEN345" s="19"/>
      <c r="XEO345" s="19"/>
      <c r="XEP345" s="19"/>
      <c r="XEQ345" s="19"/>
      <c r="XER345" s="19"/>
      <c r="XES345" s="19"/>
      <c r="XET345" s="19"/>
      <c r="XEU345" s="19"/>
      <c r="XEV345" s="19"/>
      <c r="XEW345" s="19"/>
      <c r="XEX345" s="19"/>
      <c r="XEY345" s="19"/>
      <c r="XEZ345" s="19"/>
      <c r="XFA345" s="19"/>
      <c r="XFB345" s="19"/>
      <c r="XFC345" s="19"/>
      <c r="XFD345" s="19"/>
    </row>
    <row r="346" spans="1:16384" x14ac:dyDescent="0.2">
      <c r="A346" s="2" t="s">
        <v>0</v>
      </c>
    </row>
    <row r="347" spans="1:16384" x14ac:dyDescent="0.2">
      <c r="A347" t="s">
        <v>333</v>
      </c>
    </row>
    <row r="348" spans="1:16384" x14ac:dyDescent="0.2">
      <c r="A348" t="s">
        <v>334</v>
      </c>
    </row>
    <row r="349" spans="1:16384" x14ac:dyDescent="0.2">
      <c r="A349" t="s">
        <v>335</v>
      </c>
    </row>
    <row r="350" spans="1:16384" x14ac:dyDescent="0.2">
      <c r="A350" t="s">
        <v>336</v>
      </c>
    </row>
    <row r="351" spans="1:16384" x14ac:dyDescent="0.2">
      <c r="A351" t="s">
        <v>337</v>
      </c>
    </row>
    <row r="352" spans="1:16384" x14ac:dyDescent="0.2">
      <c r="A352" t="s">
        <v>338</v>
      </c>
    </row>
    <row r="353" spans="1:1" x14ac:dyDescent="0.2">
      <c r="A353" t="s">
        <v>339</v>
      </c>
    </row>
    <row r="354" spans="1:1" x14ac:dyDescent="0.2">
      <c r="A354" t="s">
        <v>340</v>
      </c>
    </row>
    <row r="355" spans="1:1" x14ac:dyDescent="0.2">
      <c r="A355" t="s">
        <v>341</v>
      </c>
    </row>
    <row r="356" spans="1:1" x14ac:dyDescent="0.2">
      <c r="A356" t="s">
        <v>342</v>
      </c>
    </row>
    <row r="357" spans="1:1" x14ac:dyDescent="0.2">
      <c r="A357" t="s">
        <v>343</v>
      </c>
    </row>
    <row r="358" spans="1:1" x14ac:dyDescent="0.2">
      <c r="A358" t="s">
        <v>344</v>
      </c>
    </row>
    <row r="359" spans="1:1" x14ac:dyDescent="0.2">
      <c r="A359" t="s">
        <v>345</v>
      </c>
    </row>
    <row r="360" spans="1:1" x14ac:dyDescent="0.2">
      <c r="A360" t="s">
        <v>346</v>
      </c>
    </row>
    <row r="361" spans="1:1" x14ac:dyDescent="0.2">
      <c r="A361" t="s">
        <v>347</v>
      </c>
    </row>
    <row r="362" spans="1:1" x14ac:dyDescent="0.2">
      <c r="A362" t="s">
        <v>348</v>
      </c>
    </row>
    <row r="363" spans="1:1" x14ac:dyDescent="0.2">
      <c r="A363" t="s">
        <v>349</v>
      </c>
    </row>
    <row r="364" spans="1:1" x14ac:dyDescent="0.2">
      <c r="A364" t="s">
        <v>350</v>
      </c>
    </row>
    <row r="365" spans="1:1" x14ac:dyDescent="0.2">
      <c r="A365" t="s">
        <v>351</v>
      </c>
    </row>
    <row r="366" spans="1:1" x14ac:dyDescent="0.2">
      <c r="A366" t="s">
        <v>352</v>
      </c>
    </row>
    <row r="367" spans="1:1" x14ac:dyDescent="0.2">
      <c r="A367" t="s">
        <v>352</v>
      </c>
    </row>
    <row r="368" spans="1:1" x14ac:dyDescent="0.2">
      <c r="A368" t="s">
        <v>352</v>
      </c>
    </row>
    <row r="369" spans="1:1" x14ac:dyDescent="0.2">
      <c r="A369" t="s">
        <v>353</v>
      </c>
    </row>
    <row r="370" spans="1:1" x14ac:dyDescent="0.2">
      <c r="A370" t="s">
        <v>354</v>
      </c>
    </row>
    <row r="371" spans="1:1" x14ac:dyDescent="0.2">
      <c r="A371" t="s">
        <v>355</v>
      </c>
    </row>
    <row r="372" spans="1:1" x14ac:dyDescent="0.2">
      <c r="A372" t="s">
        <v>356</v>
      </c>
    </row>
    <row r="373" spans="1:1" x14ac:dyDescent="0.2">
      <c r="A373" t="s">
        <v>357</v>
      </c>
    </row>
    <row r="374" spans="1:1" x14ac:dyDescent="0.2">
      <c r="A374" t="s">
        <v>358</v>
      </c>
    </row>
    <row r="375" spans="1:1" x14ac:dyDescent="0.2">
      <c r="A375" t="s">
        <v>359</v>
      </c>
    </row>
    <row r="376" spans="1:1" x14ac:dyDescent="0.2">
      <c r="A376" t="s">
        <v>360</v>
      </c>
    </row>
    <row r="377" spans="1:1" x14ac:dyDescent="0.2">
      <c r="A377" t="s">
        <v>361</v>
      </c>
    </row>
    <row r="378" spans="1:1" x14ac:dyDescent="0.2">
      <c r="A378" t="s">
        <v>362</v>
      </c>
    </row>
    <row r="379" spans="1:1" x14ac:dyDescent="0.2">
      <c r="A379" t="s">
        <v>363</v>
      </c>
    </row>
    <row r="380" spans="1:1" x14ac:dyDescent="0.2">
      <c r="A380" t="s">
        <v>364</v>
      </c>
    </row>
    <row r="381" spans="1:1" x14ac:dyDescent="0.2">
      <c r="A381" t="s">
        <v>365</v>
      </c>
    </row>
    <row r="382" spans="1:1" x14ac:dyDescent="0.2">
      <c r="A382" t="s">
        <v>366</v>
      </c>
    </row>
    <row r="383" spans="1:1" x14ac:dyDescent="0.2">
      <c r="A383" t="s">
        <v>367</v>
      </c>
    </row>
    <row r="384" spans="1:1" x14ac:dyDescent="0.2">
      <c r="A384" t="s">
        <v>368</v>
      </c>
    </row>
    <row r="385" spans="1:1" x14ac:dyDescent="0.2">
      <c r="A385" t="s">
        <v>369</v>
      </c>
    </row>
    <row r="386" spans="1:1" x14ac:dyDescent="0.2">
      <c r="A386" t="s">
        <v>370</v>
      </c>
    </row>
    <row r="387" spans="1:1" x14ac:dyDescent="0.2">
      <c r="A387" t="s">
        <v>371</v>
      </c>
    </row>
    <row r="388" spans="1:1" x14ac:dyDescent="0.2">
      <c r="A388" t="s">
        <v>372</v>
      </c>
    </row>
    <row r="389" spans="1:1" x14ac:dyDescent="0.2">
      <c r="A389" t="s">
        <v>373</v>
      </c>
    </row>
    <row r="390" spans="1:1" x14ac:dyDescent="0.2">
      <c r="A390" t="s">
        <v>374</v>
      </c>
    </row>
    <row r="391" spans="1:1" x14ac:dyDescent="0.2">
      <c r="A391" t="s">
        <v>375</v>
      </c>
    </row>
    <row r="392" spans="1:1" x14ac:dyDescent="0.2">
      <c r="A392" t="s">
        <v>376</v>
      </c>
    </row>
    <row r="393" spans="1:1" x14ac:dyDescent="0.2">
      <c r="A393" t="s">
        <v>377</v>
      </c>
    </row>
    <row r="394" spans="1:1" x14ac:dyDescent="0.2">
      <c r="A394" t="s">
        <v>378</v>
      </c>
    </row>
    <row r="395" spans="1:1" x14ac:dyDescent="0.2">
      <c r="A395" t="s">
        <v>379</v>
      </c>
    </row>
    <row r="396" spans="1:1" x14ac:dyDescent="0.2">
      <c r="A396" t="s">
        <v>380</v>
      </c>
    </row>
    <row r="397" spans="1:1" x14ac:dyDescent="0.2">
      <c r="A397" t="s">
        <v>381</v>
      </c>
    </row>
    <row r="398" spans="1:1" x14ac:dyDescent="0.2">
      <c r="A398" t="s">
        <v>382</v>
      </c>
    </row>
    <row r="399" spans="1:1" x14ac:dyDescent="0.2">
      <c r="A399" t="s">
        <v>383</v>
      </c>
    </row>
    <row r="400" spans="1:1" x14ac:dyDescent="0.2">
      <c r="A400" t="s">
        <v>384</v>
      </c>
    </row>
    <row r="401" spans="1:1" x14ac:dyDescent="0.2">
      <c r="A401" t="s">
        <v>385</v>
      </c>
    </row>
    <row r="402" spans="1:1" x14ac:dyDescent="0.2">
      <c r="A402" t="s">
        <v>386</v>
      </c>
    </row>
    <row r="403" spans="1:1" x14ac:dyDescent="0.2">
      <c r="A403" t="s">
        <v>387</v>
      </c>
    </row>
    <row r="404" spans="1:1" x14ac:dyDescent="0.2">
      <c r="A404" t="s">
        <v>388</v>
      </c>
    </row>
    <row r="405" spans="1:1" x14ac:dyDescent="0.2">
      <c r="A405" t="s">
        <v>389</v>
      </c>
    </row>
    <row r="406" spans="1:1" x14ac:dyDescent="0.2">
      <c r="A406" t="s">
        <v>390</v>
      </c>
    </row>
    <row r="407" spans="1:1" x14ac:dyDescent="0.2">
      <c r="A407" t="s">
        <v>391</v>
      </c>
    </row>
    <row r="408" spans="1:1" x14ac:dyDescent="0.2">
      <c r="A408" t="s">
        <v>392</v>
      </c>
    </row>
    <row r="409" spans="1:1" x14ac:dyDescent="0.2">
      <c r="A409" t="s">
        <v>393</v>
      </c>
    </row>
    <row r="410" spans="1:1" x14ac:dyDescent="0.2">
      <c r="A410" t="s">
        <v>394</v>
      </c>
    </row>
    <row r="411" spans="1:1" x14ac:dyDescent="0.2">
      <c r="A411" t="s">
        <v>395</v>
      </c>
    </row>
    <row r="412" spans="1:1" x14ac:dyDescent="0.2">
      <c r="A412" t="s">
        <v>396</v>
      </c>
    </row>
    <row r="413" spans="1:1" x14ac:dyDescent="0.2">
      <c r="A413" t="s">
        <v>397</v>
      </c>
    </row>
    <row r="414" spans="1:1" x14ac:dyDescent="0.2">
      <c r="A414" t="s">
        <v>398</v>
      </c>
    </row>
    <row r="415" spans="1:1" x14ac:dyDescent="0.2">
      <c r="A415" t="s">
        <v>399</v>
      </c>
    </row>
    <row r="416" spans="1:1" x14ac:dyDescent="0.2">
      <c r="A416" t="s">
        <v>400</v>
      </c>
    </row>
    <row r="417" spans="1:1" x14ac:dyDescent="0.2">
      <c r="A417" t="s">
        <v>401</v>
      </c>
    </row>
    <row r="418" spans="1:1" x14ac:dyDescent="0.2">
      <c r="A418" t="s">
        <v>402</v>
      </c>
    </row>
    <row r="419" spans="1:1" x14ac:dyDescent="0.2">
      <c r="A419" t="s">
        <v>403</v>
      </c>
    </row>
    <row r="420" spans="1:1" x14ac:dyDescent="0.2">
      <c r="A420" t="s">
        <v>404</v>
      </c>
    </row>
    <row r="421" spans="1:1" x14ac:dyDescent="0.2">
      <c r="A421" t="s">
        <v>405</v>
      </c>
    </row>
    <row r="422" spans="1:1" x14ac:dyDescent="0.2">
      <c r="A422" t="s">
        <v>406</v>
      </c>
    </row>
    <row r="423" spans="1:1" x14ac:dyDescent="0.2">
      <c r="A423" t="s">
        <v>407</v>
      </c>
    </row>
    <row r="424" spans="1:1" x14ac:dyDescent="0.2">
      <c r="A424" t="s">
        <v>408</v>
      </c>
    </row>
    <row r="425" spans="1:1" x14ac:dyDescent="0.2">
      <c r="A425" t="s">
        <v>409</v>
      </c>
    </row>
    <row r="426" spans="1:1" x14ac:dyDescent="0.2">
      <c r="A426" t="s">
        <v>410</v>
      </c>
    </row>
    <row r="427" spans="1:1" x14ac:dyDescent="0.2">
      <c r="A427" t="s">
        <v>411</v>
      </c>
    </row>
    <row r="428" spans="1:1" x14ac:dyDescent="0.2">
      <c r="A428" t="s">
        <v>412</v>
      </c>
    </row>
    <row r="429" spans="1:1" x14ac:dyDescent="0.2">
      <c r="A429" t="s">
        <v>413</v>
      </c>
    </row>
    <row r="430" spans="1:1" x14ac:dyDescent="0.2">
      <c r="A430" t="s">
        <v>414</v>
      </c>
    </row>
    <row r="431" spans="1:1" x14ac:dyDescent="0.2">
      <c r="A431" t="s">
        <v>415</v>
      </c>
    </row>
    <row r="432" spans="1:1" x14ac:dyDescent="0.2">
      <c r="A432" t="s">
        <v>416</v>
      </c>
    </row>
    <row r="433" spans="1:1" x14ac:dyDescent="0.2">
      <c r="A433" t="s">
        <v>417</v>
      </c>
    </row>
    <row r="434" spans="1:1" x14ac:dyDescent="0.2">
      <c r="A434" t="s">
        <v>418</v>
      </c>
    </row>
    <row r="435" spans="1:1" x14ac:dyDescent="0.2">
      <c r="A435" t="s">
        <v>419</v>
      </c>
    </row>
    <row r="436" spans="1:1" x14ac:dyDescent="0.2">
      <c r="A436" t="s">
        <v>420</v>
      </c>
    </row>
    <row r="437" spans="1:1" x14ac:dyDescent="0.2">
      <c r="A437" t="s">
        <v>421</v>
      </c>
    </row>
    <row r="438" spans="1:1" x14ac:dyDescent="0.2">
      <c r="A438" t="s">
        <v>422</v>
      </c>
    </row>
    <row r="439" spans="1:1" x14ac:dyDescent="0.2">
      <c r="A439" t="s">
        <v>423</v>
      </c>
    </row>
    <row r="440" spans="1:1" x14ac:dyDescent="0.2">
      <c r="A440" t="s">
        <v>424</v>
      </c>
    </row>
    <row r="441" spans="1:1" x14ac:dyDescent="0.2">
      <c r="A441" t="s">
        <v>425</v>
      </c>
    </row>
    <row r="442" spans="1:1" x14ac:dyDescent="0.2">
      <c r="A442" t="s">
        <v>426</v>
      </c>
    </row>
    <row r="443" spans="1:1" x14ac:dyDescent="0.2">
      <c r="A443" t="s">
        <v>427</v>
      </c>
    </row>
    <row r="444" spans="1:1" x14ac:dyDescent="0.2">
      <c r="A444" t="s">
        <v>428</v>
      </c>
    </row>
    <row r="445" spans="1:1" x14ac:dyDescent="0.2">
      <c r="A445" t="s">
        <v>429</v>
      </c>
    </row>
    <row r="446" spans="1:1" x14ac:dyDescent="0.2">
      <c r="A446" t="s">
        <v>430</v>
      </c>
    </row>
    <row r="447" spans="1:1" x14ac:dyDescent="0.2">
      <c r="A447" t="s">
        <v>431</v>
      </c>
    </row>
    <row r="448" spans="1:1" x14ac:dyDescent="0.2">
      <c r="A448" t="s">
        <v>432</v>
      </c>
    </row>
    <row r="449" spans="1:1" x14ac:dyDescent="0.2">
      <c r="A449" t="s">
        <v>433</v>
      </c>
    </row>
    <row r="450" spans="1:1" x14ac:dyDescent="0.2">
      <c r="A450" t="s">
        <v>434</v>
      </c>
    </row>
    <row r="451" spans="1:1" x14ac:dyDescent="0.2">
      <c r="A451" t="s">
        <v>435</v>
      </c>
    </row>
    <row r="452" spans="1:1" x14ac:dyDescent="0.2">
      <c r="A452" t="s">
        <v>436</v>
      </c>
    </row>
    <row r="453" spans="1:1" x14ac:dyDescent="0.2">
      <c r="A453" t="s">
        <v>437</v>
      </c>
    </row>
    <row r="454" spans="1:1" x14ac:dyDescent="0.2">
      <c r="A454" t="s">
        <v>438</v>
      </c>
    </row>
    <row r="455" spans="1:1" x14ac:dyDescent="0.2">
      <c r="A455" t="s">
        <v>439</v>
      </c>
    </row>
    <row r="456" spans="1:1" x14ac:dyDescent="0.2">
      <c r="A456" t="s">
        <v>440</v>
      </c>
    </row>
    <row r="457" spans="1:1" x14ac:dyDescent="0.2">
      <c r="A457" t="s">
        <v>441</v>
      </c>
    </row>
    <row r="458" spans="1:1" x14ac:dyDescent="0.2">
      <c r="A458" t="s">
        <v>442</v>
      </c>
    </row>
    <row r="459" spans="1:1" x14ac:dyDescent="0.2">
      <c r="A459" t="s">
        <v>443</v>
      </c>
    </row>
    <row r="460" spans="1:1" x14ac:dyDescent="0.2">
      <c r="A460" t="s">
        <v>444</v>
      </c>
    </row>
    <row r="461" spans="1:1" x14ac:dyDescent="0.2">
      <c r="A461" t="s">
        <v>445</v>
      </c>
    </row>
    <row r="462" spans="1:1" x14ac:dyDescent="0.2">
      <c r="A462" t="s">
        <v>446</v>
      </c>
    </row>
    <row r="463" spans="1:1" x14ac:dyDescent="0.2">
      <c r="A463" t="s">
        <v>447</v>
      </c>
    </row>
    <row r="464" spans="1:1" x14ac:dyDescent="0.2">
      <c r="A464" t="s">
        <v>448</v>
      </c>
    </row>
    <row r="465" spans="1:1" x14ac:dyDescent="0.2">
      <c r="A465" t="s">
        <v>449</v>
      </c>
    </row>
    <row r="466" spans="1:1" x14ac:dyDescent="0.2">
      <c r="A466" t="s">
        <v>450</v>
      </c>
    </row>
    <row r="467" spans="1:1" x14ac:dyDescent="0.2">
      <c r="A467" t="s">
        <v>451</v>
      </c>
    </row>
    <row r="468" spans="1:1" x14ac:dyDescent="0.2">
      <c r="A468" t="s">
        <v>452</v>
      </c>
    </row>
    <row r="469" spans="1:1" x14ac:dyDescent="0.2">
      <c r="A469" t="s">
        <v>453</v>
      </c>
    </row>
    <row r="470" spans="1:1" x14ac:dyDescent="0.2">
      <c r="A470" t="s">
        <v>417</v>
      </c>
    </row>
    <row r="471" spans="1:1" x14ac:dyDescent="0.2">
      <c r="A471" t="s">
        <v>454</v>
      </c>
    </row>
    <row r="472" spans="1:1" x14ac:dyDescent="0.2">
      <c r="A472" t="s">
        <v>455</v>
      </c>
    </row>
    <row r="473" spans="1:1" x14ac:dyDescent="0.2">
      <c r="A473" t="s">
        <v>456</v>
      </c>
    </row>
    <row r="474" spans="1:1" x14ac:dyDescent="0.2">
      <c r="A474" t="s">
        <v>457</v>
      </c>
    </row>
    <row r="475" spans="1:1" x14ac:dyDescent="0.2">
      <c r="A475" t="s">
        <v>458</v>
      </c>
    </row>
    <row r="476" spans="1:1" x14ac:dyDescent="0.2">
      <c r="A476" t="s">
        <v>459</v>
      </c>
    </row>
    <row r="477" spans="1:1" x14ac:dyDescent="0.2">
      <c r="A477" t="s">
        <v>460</v>
      </c>
    </row>
    <row r="478" spans="1:1" x14ac:dyDescent="0.2">
      <c r="A478" t="s">
        <v>461</v>
      </c>
    </row>
    <row r="479" spans="1:1" x14ac:dyDescent="0.2">
      <c r="A479" t="s">
        <v>462</v>
      </c>
    </row>
    <row r="480" spans="1:1" x14ac:dyDescent="0.2">
      <c r="A480" t="s">
        <v>463</v>
      </c>
    </row>
    <row r="481" spans="1:1" x14ac:dyDescent="0.2">
      <c r="A481" t="s">
        <v>464</v>
      </c>
    </row>
    <row r="482" spans="1:1" x14ac:dyDescent="0.2">
      <c r="A482" t="s">
        <v>465</v>
      </c>
    </row>
    <row r="483" spans="1:1" x14ac:dyDescent="0.2">
      <c r="A483" t="s">
        <v>466</v>
      </c>
    </row>
    <row r="484" spans="1:1" x14ac:dyDescent="0.2">
      <c r="A484" t="s">
        <v>467</v>
      </c>
    </row>
    <row r="485" spans="1:1" x14ac:dyDescent="0.2">
      <c r="A485" t="s">
        <v>468</v>
      </c>
    </row>
    <row r="486" spans="1:1" x14ac:dyDescent="0.2">
      <c r="A486" t="s">
        <v>469</v>
      </c>
    </row>
    <row r="487" spans="1:1" x14ac:dyDescent="0.2">
      <c r="A487" t="s">
        <v>470</v>
      </c>
    </row>
    <row r="488" spans="1:1" x14ac:dyDescent="0.2">
      <c r="A488" t="s">
        <v>471</v>
      </c>
    </row>
    <row r="489" spans="1:1" x14ac:dyDescent="0.2">
      <c r="A489" t="s">
        <v>472</v>
      </c>
    </row>
    <row r="490" spans="1:1" x14ac:dyDescent="0.2">
      <c r="A490" t="s">
        <v>473</v>
      </c>
    </row>
    <row r="491" spans="1:1" x14ac:dyDescent="0.2">
      <c r="A491" t="s">
        <v>474</v>
      </c>
    </row>
    <row r="492" spans="1:1" x14ac:dyDescent="0.2">
      <c r="A492" t="s">
        <v>475</v>
      </c>
    </row>
    <row r="493" spans="1:1" x14ac:dyDescent="0.2">
      <c r="A493" t="s">
        <v>476</v>
      </c>
    </row>
    <row r="494" spans="1:1" x14ac:dyDescent="0.2">
      <c r="A494" t="s">
        <v>477</v>
      </c>
    </row>
    <row r="495" spans="1:1" x14ac:dyDescent="0.2">
      <c r="A495" t="s">
        <v>478</v>
      </c>
    </row>
    <row r="496" spans="1:1" x14ac:dyDescent="0.2">
      <c r="A496" t="s">
        <v>479</v>
      </c>
    </row>
    <row r="497" spans="1:16384" x14ac:dyDescent="0.2">
      <c r="A497" t="s">
        <v>480</v>
      </c>
    </row>
    <row r="498" spans="1:16384" x14ac:dyDescent="0.2">
      <c r="A498" t="s">
        <v>481</v>
      </c>
    </row>
    <row r="499" spans="1:16384" x14ac:dyDescent="0.2">
      <c r="A499" t="s">
        <v>482</v>
      </c>
    </row>
    <row r="500" spans="1:16384" x14ac:dyDescent="0.2">
      <c r="A500" t="s">
        <v>483</v>
      </c>
    </row>
    <row r="501" spans="1:16384" x14ac:dyDescent="0.2">
      <c r="A501" t="s">
        <v>484</v>
      </c>
    </row>
    <row r="502" spans="1:16384" x14ac:dyDescent="0.2">
      <c r="A502" t="s">
        <v>485</v>
      </c>
    </row>
    <row r="503" spans="1:16384" x14ac:dyDescent="0.2">
      <c r="A503" t="s">
        <v>486</v>
      </c>
    </row>
    <row r="504" spans="1:16384" x14ac:dyDescent="0.2">
      <c r="A504" t="s">
        <v>487</v>
      </c>
    </row>
    <row r="505" spans="1:16384" x14ac:dyDescent="0.2">
      <c r="A505" s="18" t="s">
        <v>488</v>
      </c>
      <c r="B505" s="18"/>
    </row>
    <row r="506" spans="1:16384" x14ac:dyDescent="0.2">
      <c r="A506"/>
    </row>
    <row r="507" spans="1:16384" ht="15.75" x14ac:dyDescent="0.25">
      <c r="A507" s="19" t="s">
        <v>489</v>
      </c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  <c r="EN507" s="19"/>
      <c r="EO507" s="19"/>
      <c r="EP507" s="19"/>
      <c r="EQ507" s="19"/>
      <c r="ER507" s="19"/>
      <c r="ES507" s="19"/>
      <c r="ET507" s="19"/>
      <c r="EU507" s="19"/>
      <c r="EV507" s="19"/>
      <c r="EW507" s="19"/>
      <c r="EX507" s="19"/>
      <c r="EY507" s="19"/>
      <c r="EZ507" s="19"/>
      <c r="FA507" s="19"/>
      <c r="FB507" s="19"/>
      <c r="FC507" s="19"/>
      <c r="FD507" s="19"/>
      <c r="FE507" s="19"/>
      <c r="FF507" s="19"/>
      <c r="FG507" s="19"/>
      <c r="FH507" s="19"/>
      <c r="FI507" s="19"/>
      <c r="FJ507" s="19"/>
      <c r="FK507" s="19"/>
      <c r="FL507" s="19"/>
      <c r="FM507" s="19"/>
      <c r="FN507" s="19"/>
      <c r="FO507" s="19"/>
      <c r="FP507" s="19"/>
      <c r="FQ507" s="19"/>
      <c r="FR507" s="19"/>
      <c r="FS507" s="19"/>
      <c r="FT507" s="19"/>
      <c r="FU507" s="19"/>
      <c r="FV507" s="19"/>
      <c r="FW507" s="19"/>
      <c r="FX507" s="19"/>
      <c r="FY507" s="19"/>
      <c r="FZ507" s="19"/>
      <c r="GA507" s="19"/>
      <c r="GB507" s="19"/>
      <c r="GC507" s="19"/>
      <c r="GD507" s="19"/>
      <c r="GE507" s="19"/>
      <c r="GF507" s="19"/>
      <c r="GG507" s="19"/>
      <c r="GH507" s="19"/>
      <c r="GI507" s="19"/>
      <c r="GJ507" s="19"/>
      <c r="GK507" s="19"/>
      <c r="GL507" s="19"/>
      <c r="GM507" s="19"/>
      <c r="GN507" s="19"/>
      <c r="GO507" s="19"/>
      <c r="GP507" s="19"/>
      <c r="GQ507" s="19"/>
      <c r="GR507" s="19"/>
      <c r="GS507" s="19"/>
      <c r="GT507" s="19"/>
      <c r="GU507" s="19"/>
      <c r="GV507" s="19"/>
      <c r="GW507" s="19"/>
      <c r="GX507" s="19"/>
      <c r="GY507" s="19"/>
      <c r="GZ507" s="19"/>
      <c r="HA507" s="19"/>
      <c r="HB507" s="19"/>
      <c r="HC507" s="19"/>
      <c r="HD507" s="19"/>
      <c r="HE507" s="19"/>
      <c r="HF507" s="19"/>
      <c r="HG507" s="19"/>
      <c r="HH507" s="19"/>
      <c r="HI507" s="19"/>
      <c r="HJ507" s="19"/>
      <c r="HK507" s="19"/>
      <c r="HL507" s="19"/>
      <c r="HM507" s="19"/>
      <c r="HN507" s="19"/>
      <c r="HO507" s="19"/>
      <c r="HP507" s="19"/>
      <c r="HQ507" s="19"/>
      <c r="HR507" s="19"/>
      <c r="HS507" s="19"/>
      <c r="HT507" s="19"/>
      <c r="HU507" s="19"/>
      <c r="HV507" s="19"/>
      <c r="HW507" s="19"/>
      <c r="HX507" s="19"/>
      <c r="HY507" s="19"/>
      <c r="HZ507" s="19"/>
      <c r="IA507" s="19"/>
      <c r="IB507" s="19"/>
      <c r="IC507" s="19"/>
      <c r="ID507" s="19"/>
      <c r="IE507" s="19"/>
      <c r="IF507" s="19"/>
      <c r="IG507" s="19"/>
      <c r="IH507" s="19"/>
      <c r="II507" s="19"/>
      <c r="IJ507" s="19"/>
      <c r="IK507" s="19"/>
      <c r="IL507" s="19"/>
      <c r="IM507" s="19"/>
      <c r="IN507" s="19"/>
      <c r="IO507" s="19"/>
      <c r="IP507" s="19"/>
      <c r="IQ507" s="19"/>
      <c r="IR507" s="19"/>
      <c r="IS507" s="19"/>
      <c r="IT507" s="19"/>
      <c r="IU507" s="19"/>
      <c r="IV507" s="19"/>
      <c r="IW507" s="19"/>
      <c r="IX507" s="19"/>
      <c r="IY507" s="19"/>
      <c r="IZ507" s="19"/>
      <c r="JA507" s="19"/>
      <c r="JB507" s="19"/>
      <c r="JC507" s="19"/>
      <c r="JD507" s="19"/>
      <c r="JE507" s="19"/>
      <c r="JF507" s="19"/>
      <c r="JG507" s="19"/>
      <c r="JH507" s="19"/>
      <c r="JI507" s="19"/>
      <c r="JJ507" s="19"/>
      <c r="JK507" s="19"/>
      <c r="JL507" s="19"/>
      <c r="JM507" s="19"/>
      <c r="JN507" s="19"/>
      <c r="JO507" s="19"/>
      <c r="JP507" s="19"/>
      <c r="JQ507" s="19"/>
      <c r="JR507" s="19"/>
      <c r="JS507" s="19"/>
      <c r="JT507" s="19"/>
      <c r="JU507" s="19"/>
      <c r="JV507" s="19"/>
      <c r="JW507" s="19"/>
      <c r="JX507" s="19"/>
      <c r="JY507" s="19"/>
      <c r="JZ507" s="19"/>
      <c r="KA507" s="19"/>
      <c r="KB507" s="19"/>
      <c r="KC507" s="19"/>
      <c r="KD507" s="19"/>
      <c r="KE507" s="19"/>
      <c r="KF507" s="19"/>
      <c r="KG507" s="19"/>
      <c r="KH507" s="19"/>
      <c r="KI507" s="19"/>
      <c r="KJ507" s="19"/>
      <c r="KK507" s="19"/>
      <c r="KL507" s="19"/>
      <c r="KM507" s="19"/>
      <c r="KN507" s="19"/>
      <c r="KO507" s="19"/>
      <c r="KP507" s="19"/>
      <c r="KQ507" s="19"/>
      <c r="KR507" s="19"/>
      <c r="KS507" s="19"/>
      <c r="KT507" s="19"/>
      <c r="KU507" s="19"/>
      <c r="KV507" s="19"/>
      <c r="KW507" s="19"/>
      <c r="KX507" s="19"/>
      <c r="KY507" s="19"/>
      <c r="KZ507" s="19"/>
      <c r="LA507" s="19"/>
      <c r="LB507" s="19"/>
      <c r="LC507" s="19"/>
      <c r="LD507" s="19"/>
      <c r="LE507" s="19"/>
      <c r="LF507" s="19"/>
      <c r="LG507" s="19"/>
      <c r="LH507" s="19"/>
      <c r="LI507" s="19"/>
      <c r="LJ507" s="19"/>
      <c r="LK507" s="19"/>
      <c r="LL507" s="19"/>
      <c r="LM507" s="19"/>
      <c r="LN507" s="19"/>
      <c r="LO507" s="19"/>
      <c r="LP507" s="19"/>
      <c r="LQ507" s="19"/>
      <c r="LR507" s="19"/>
      <c r="LS507" s="19"/>
      <c r="LT507" s="19"/>
      <c r="LU507" s="19"/>
      <c r="LV507" s="19"/>
      <c r="LW507" s="19"/>
      <c r="LX507" s="19"/>
      <c r="LY507" s="19"/>
      <c r="LZ507" s="19"/>
      <c r="MA507" s="19"/>
      <c r="MB507" s="19"/>
      <c r="MC507" s="19"/>
      <c r="MD507" s="19"/>
      <c r="ME507" s="19"/>
      <c r="MF507" s="19"/>
      <c r="MG507" s="19"/>
      <c r="MH507" s="19"/>
      <c r="MI507" s="19"/>
      <c r="MJ507" s="19"/>
      <c r="MK507" s="19"/>
      <c r="ML507" s="19"/>
      <c r="MM507" s="19"/>
      <c r="MN507" s="19"/>
      <c r="MO507" s="19"/>
      <c r="MP507" s="19"/>
      <c r="MQ507" s="19"/>
      <c r="MR507" s="19"/>
      <c r="MS507" s="19"/>
      <c r="MT507" s="19"/>
      <c r="MU507" s="19"/>
      <c r="MV507" s="19"/>
      <c r="MW507" s="19"/>
      <c r="MX507" s="19"/>
      <c r="MY507" s="19"/>
      <c r="MZ507" s="19"/>
      <c r="NA507" s="19"/>
      <c r="NB507" s="19"/>
      <c r="NC507" s="19"/>
      <c r="ND507" s="19"/>
      <c r="NE507" s="19"/>
      <c r="NF507" s="19"/>
      <c r="NG507" s="19"/>
      <c r="NH507" s="19"/>
      <c r="NI507" s="19"/>
      <c r="NJ507" s="19"/>
      <c r="NK507" s="19"/>
      <c r="NL507" s="19"/>
      <c r="NM507" s="19"/>
      <c r="NN507" s="19"/>
      <c r="NO507" s="19"/>
      <c r="NP507" s="19"/>
      <c r="NQ507" s="19"/>
      <c r="NR507" s="19"/>
      <c r="NS507" s="19"/>
      <c r="NT507" s="19"/>
      <c r="NU507" s="19"/>
      <c r="NV507" s="19"/>
      <c r="NW507" s="19"/>
      <c r="NX507" s="19"/>
      <c r="NY507" s="19"/>
      <c r="NZ507" s="19"/>
      <c r="OA507" s="19"/>
      <c r="OB507" s="19"/>
      <c r="OC507" s="19"/>
      <c r="OD507" s="19"/>
      <c r="OE507" s="19"/>
      <c r="OF507" s="19"/>
      <c r="OG507" s="19"/>
      <c r="OH507" s="19"/>
      <c r="OI507" s="19"/>
      <c r="OJ507" s="19"/>
      <c r="OK507" s="19"/>
      <c r="OL507" s="19"/>
      <c r="OM507" s="19"/>
      <c r="ON507" s="19"/>
      <c r="OO507" s="19"/>
      <c r="OP507" s="19"/>
      <c r="OQ507" s="19"/>
      <c r="OR507" s="19"/>
      <c r="OS507" s="19"/>
      <c r="OT507" s="19"/>
      <c r="OU507" s="19"/>
      <c r="OV507" s="19"/>
      <c r="OW507" s="19"/>
      <c r="OX507" s="19"/>
      <c r="OY507" s="19"/>
      <c r="OZ507" s="19"/>
      <c r="PA507" s="19"/>
      <c r="PB507" s="19"/>
      <c r="PC507" s="19"/>
      <c r="PD507" s="19"/>
      <c r="PE507" s="19"/>
      <c r="PF507" s="19"/>
      <c r="PG507" s="19"/>
      <c r="PH507" s="19"/>
      <c r="PI507" s="19"/>
      <c r="PJ507" s="19"/>
      <c r="PK507" s="19"/>
      <c r="PL507" s="19"/>
      <c r="PM507" s="19"/>
      <c r="PN507" s="19"/>
      <c r="PO507" s="19"/>
      <c r="PP507" s="19"/>
      <c r="PQ507" s="19"/>
      <c r="PR507" s="19"/>
      <c r="PS507" s="19"/>
      <c r="PT507" s="19"/>
      <c r="PU507" s="19"/>
      <c r="PV507" s="19"/>
      <c r="PW507" s="19"/>
      <c r="PX507" s="19"/>
      <c r="PY507" s="19"/>
      <c r="PZ507" s="19"/>
      <c r="QA507" s="19"/>
      <c r="QB507" s="19"/>
      <c r="QC507" s="19"/>
      <c r="QD507" s="19"/>
      <c r="QE507" s="19"/>
      <c r="QF507" s="19"/>
      <c r="QG507" s="19"/>
      <c r="QH507" s="19"/>
      <c r="QI507" s="19"/>
      <c r="QJ507" s="19"/>
      <c r="QK507" s="19"/>
      <c r="QL507" s="19"/>
      <c r="QM507" s="19"/>
      <c r="QN507" s="19"/>
      <c r="QO507" s="19"/>
      <c r="QP507" s="19"/>
      <c r="QQ507" s="19"/>
      <c r="QR507" s="19"/>
      <c r="QS507" s="19"/>
      <c r="QT507" s="19"/>
      <c r="QU507" s="19"/>
      <c r="QV507" s="19"/>
      <c r="QW507" s="19"/>
      <c r="QX507" s="19"/>
      <c r="QY507" s="19"/>
      <c r="QZ507" s="19"/>
      <c r="RA507" s="19"/>
      <c r="RB507" s="19"/>
      <c r="RC507" s="19"/>
      <c r="RD507" s="19"/>
      <c r="RE507" s="19"/>
      <c r="RF507" s="19"/>
      <c r="RG507" s="19"/>
      <c r="RH507" s="19"/>
      <c r="RI507" s="19"/>
      <c r="RJ507" s="19"/>
      <c r="RK507" s="19"/>
      <c r="RL507" s="19"/>
      <c r="RM507" s="19"/>
      <c r="RN507" s="19"/>
      <c r="RO507" s="19"/>
      <c r="RP507" s="19"/>
      <c r="RQ507" s="19"/>
      <c r="RR507" s="19"/>
      <c r="RS507" s="19"/>
      <c r="RT507" s="19"/>
      <c r="RU507" s="19"/>
      <c r="RV507" s="19"/>
      <c r="RW507" s="19"/>
      <c r="RX507" s="19"/>
      <c r="RY507" s="19"/>
      <c r="RZ507" s="19"/>
      <c r="SA507" s="19"/>
      <c r="SB507" s="19"/>
      <c r="SC507" s="19"/>
      <c r="SD507" s="19"/>
      <c r="SE507" s="19"/>
      <c r="SF507" s="19"/>
      <c r="SG507" s="19"/>
      <c r="SH507" s="19"/>
      <c r="SI507" s="19"/>
      <c r="SJ507" s="19"/>
      <c r="SK507" s="19"/>
      <c r="SL507" s="19"/>
      <c r="SM507" s="19"/>
      <c r="SN507" s="19"/>
      <c r="SO507" s="19"/>
      <c r="SP507" s="19"/>
      <c r="SQ507" s="19"/>
      <c r="SR507" s="19"/>
      <c r="SS507" s="19"/>
      <c r="ST507" s="19"/>
      <c r="SU507" s="19"/>
      <c r="SV507" s="19"/>
      <c r="SW507" s="19"/>
      <c r="SX507" s="19"/>
      <c r="SY507" s="19"/>
      <c r="SZ507" s="19"/>
      <c r="TA507" s="19"/>
      <c r="TB507" s="19"/>
      <c r="TC507" s="19"/>
      <c r="TD507" s="19"/>
      <c r="TE507" s="19"/>
      <c r="TF507" s="19"/>
      <c r="TG507" s="19"/>
      <c r="TH507" s="19"/>
      <c r="TI507" s="19"/>
      <c r="TJ507" s="19"/>
      <c r="TK507" s="19"/>
      <c r="TL507" s="19"/>
      <c r="TM507" s="19"/>
      <c r="TN507" s="19"/>
      <c r="TO507" s="19"/>
      <c r="TP507" s="19"/>
      <c r="TQ507" s="19"/>
      <c r="TR507" s="19"/>
      <c r="TS507" s="19"/>
      <c r="TT507" s="19"/>
      <c r="TU507" s="19"/>
      <c r="TV507" s="19"/>
      <c r="TW507" s="19"/>
      <c r="TX507" s="19"/>
      <c r="TY507" s="19"/>
      <c r="TZ507" s="19"/>
      <c r="UA507" s="19"/>
      <c r="UB507" s="19"/>
      <c r="UC507" s="19"/>
      <c r="UD507" s="19"/>
      <c r="UE507" s="19"/>
      <c r="UF507" s="19"/>
      <c r="UG507" s="19"/>
      <c r="UH507" s="19"/>
      <c r="UI507" s="19"/>
      <c r="UJ507" s="19"/>
      <c r="UK507" s="19"/>
      <c r="UL507" s="19"/>
      <c r="UM507" s="19"/>
      <c r="UN507" s="19"/>
      <c r="UO507" s="19"/>
      <c r="UP507" s="19"/>
      <c r="UQ507" s="19"/>
      <c r="UR507" s="19"/>
      <c r="US507" s="19"/>
      <c r="UT507" s="19"/>
      <c r="UU507" s="19"/>
      <c r="UV507" s="19"/>
      <c r="UW507" s="19"/>
      <c r="UX507" s="19"/>
      <c r="UY507" s="19"/>
      <c r="UZ507" s="19"/>
      <c r="VA507" s="19"/>
      <c r="VB507" s="19"/>
      <c r="VC507" s="19"/>
      <c r="VD507" s="19"/>
      <c r="VE507" s="19"/>
      <c r="VF507" s="19"/>
      <c r="VG507" s="19"/>
      <c r="VH507" s="19"/>
      <c r="VI507" s="19"/>
      <c r="VJ507" s="19"/>
      <c r="VK507" s="19"/>
      <c r="VL507" s="19"/>
      <c r="VM507" s="19"/>
      <c r="VN507" s="19"/>
      <c r="VO507" s="19"/>
      <c r="VP507" s="19"/>
      <c r="VQ507" s="19"/>
      <c r="VR507" s="19"/>
      <c r="VS507" s="19"/>
      <c r="VT507" s="19"/>
      <c r="VU507" s="19"/>
      <c r="VV507" s="19"/>
      <c r="VW507" s="19"/>
      <c r="VX507" s="19"/>
      <c r="VY507" s="19"/>
      <c r="VZ507" s="19"/>
      <c r="WA507" s="19"/>
      <c r="WB507" s="19"/>
      <c r="WC507" s="19"/>
      <c r="WD507" s="19"/>
      <c r="WE507" s="19"/>
      <c r="WF507" s="19"/>
      <c r="WG507" s="19"/>
      <c r="WH507" s="19"/>
      <c r="WI507" s="19"/>
      <c r="WJ507" s="19"/>
      <c r="WK507" s="19"/>
      <c r="WL507" s="19"/>
      <c r="WM507" s="19"/>
      <c r="WN507" s="19"/>
      <c r="WO507" s="19"/>
      <c r="WP507" s="19"/>
      <c r="WQ507" s="19"/>
      <c r="WR507" s="19"/>
      <c r="WS507" s="19"/>
      <c r="WT507" s="19"/>
      <c r="WU507" s="19"/>
      <c r="WV507" s="19"/>
      <c r="WW507" s="19"/>
      <c r="WX507" s="19"/>
      <c r="WY507" s="19"/>
      <c r="WZ507" s="19"/>
      <c r="XA507" s="19"/>
      <c r="XB507" s="19"/>
      <c r="XC507" s="19"/>
      <c r="XD507" s="19"/>
      <c r="XE507" s="19"/>
      <c r="XF507" s="19"/>
      <c r="XG507" s="19"/>
      <c r="XH507" s="19"/>
      <c r="XI507" s="19"/>
      <c r="XJ507" s="19"/>
      <c r="XK507" s="19"/>
      <c r="XL507" s="19"/>
      <c r="XM507" s="19"/>
      <c r="XN507" s="19"/>
      <c r="XO507" s="19"/>
      <c r="XP507" s="19"/>
      <c r="XQ507" s="19"/>
      <c r="XR507" s="19"/>
      <c r="XS507" s="19"/>
      <c r="XT507" s="19"/>
      <c r="XU507" s="19"/>
      <c r="XV507" s="19"/>
      <c r="XW507" s="19"/>
      <c r="XX507" s="19"/>
      <c r="XY507" s="19"/>
      <c r="XZ507" s="19"/>
      <c r="YA507" s="19"/>
      <c r="YB507" s="19"/>
      <c r="YC507" s="19"/>
      <c r="YD507" s="19"/>
      <c r="YE507" s="19"/>
      <c r="YF507" s="19"/>
      <c r="YG507" s="19"/>
      <c r="YH507" s="19"/>
      <c r="YI507" s="19"/>
      <c r="YJ507" s="19"/>
      <c r="YK507" s="19"/>
      <c r="YL507" s="19"/>
      <c r="YM507" s="19"/>
      <c r="YN507" s="19"/>
      <c r="YO507" s="19"/>
      <c r="YP507" s="19"/>
      <c r="YQ507" s="19"/>
      <c r="YR507" s="19"/>
      <c r="YS507" s="19"/>
      <c r="YT507" s="19"/>
      <c r="YU507" s="19"/>
      <c r="YV507" s="19"/>
      <c r="YW507" s="19"/>
      <c r="YX507" s="19"/>
      <c r="YY507" s="19"/>
      <c r="YZ507" s="19"/>
      <c r="ZA507" s="19"/>
      <c r="ZB507" s="19"/>
      <c r="ZC507" s="19"/>
      <c r="ZD507" s="19"/>
      <c r="ZE507" s="19"/>
      <c r="ZF507" s="19"/>
      <c r="ZG507" s="19"/>
      <c r="ZH507" s="19"/>
      <c r="ZI507" s="19"/>
      <c r="ZJ507" s="19"/>
      <c r="ZK507" s="19"/>
      <c r="ZL507" s="19"/>
      <c r="ZM507" s="19"/>
      <c r="ZN507" s="19"/>
      <c r="ZO507" s="19"/>
      <c r="ZP507" s="19"/>
      <c r="ZQ507" s="19"/>
      <c r="ZR507" s="19"/>
      <c r="ZS507" s="19"/>
      <c r="ZT507" s="19"/>
      <c r="ZU507" s="19"/>
      <c r="ZV507" s="19"/>
      <c r="ZW507" s="19"/>
      <c r="ZX507" s="19"/>
      <c r="ZY507" s="19"/>
      <c r="ZZ507" s="19"/>
      <c r="AAA507" s="19"/>
      <c r="AAB507" s="19"/>
      <c r="AAC507" s="19"/>
      <c r="AAD507" s="19"/>
      <c r="AAE507" s="19"/>
      <c r="AAF507" s="19"/>
      <c r="AAG507" s="19"/>
      <c r="AAH507" s="19"/>
      <c r="AAI507" s="19"/>
      <c r="AAJ507" s="19"/>
      <c r="AAK507" s="19"/>
      <c r="AAL507" s="19"/>
      <c r="AAM507" s="19"/>
      <c r="AAN507" s="19"/>
      <c r="AAO507" s="19"/>
      <c r="AAP507" s="19"/>
      <c r="AAQ507" s="19"/>
      <c r="AAR507" s="19"/>
      <c r="AAS507" s="19"/>
      <c r="AAT507" s="19"/>
      <c r="AAU507" s="19"/>
      <c r="AAV507" s="19"/>
      <c r="AAW507" s="19"/>
      <c r="AAX507" s="19"/>
      <c r="AAY507" s="19"/>
      <c r="AAZ507" s="19"/>
      <c r="ABA507" s="19"/>
      <c r="ABB507" s="19"/>
      <c r="ABC507" s="19"/>
      <c r="ABD507" s="19"/>
      <c r="ABE507" s="19"/>
      <c r="ABF507" s="19"/>
      <c r="ABG507" s="19"/>
      <c r="ABH507" s="19"/>
      <c r="ABI507" s="19"/>
      <c r="ABJ507" s="19"/>
      <c r="ABK507" s="19"/>
      <c r="ABL507" s="19"/>
      <c r="ABM507" s="19"/>
      <c r="ABN507" s="19"/>
      <c r="ABO507" s="19"/>
      <c r="ABP507" s="19"/>
      <c r="ABQ507" s="19"/>
      <c r="ABR507" s="19"/>
      <c r="ABS507" s="19"/>
      <c r="ABT507" s="19"/>
      <c r="ABU507" s="19"/>
      <c r="ABV507" s="19"/>
      <c r="ABW507" s="19"/>
      <c r="ABX507" s="19"/>
      <c r="ABY507" s="19"/>
      <c r="ABZ507" s="19"/>
      <c r="ACA507" s="19"/>
      <c r="ACB507" s="19"/>
      <c r="ACC507" s="19"/>
      <c r="ACD507" s="19"/>
      <c r="ACE507" s="19"/>
      <c r="ACF507" s="19"/>
      <c r="ACG507" s="19"/>
      <c r="ACH507" s="19"/>
      <c r="ACI507" s="19"/>
      <c r="ACJ507" s="19"/>
      <c r="ACK507" s="19"/>
      <c r="ACL507" s="19"/>
      <c r="ACM507" s="19"/>
      <c r="ACN507" s="19"/>
      <c r="ACO507" s="19"/>
      <c r="ACP507" s="19"/>
      <c r="ACQ507" s="19"/>
      <c r="ACR507" s="19"/>
      <c r="ACS507" s="19"/>
      <c r="ACT507" s="19"/>
      <c r="ACU507" s="19"/>
      <c r="ACV507" s="19"/>
      <c r="ACW507" s="19"/>
      <c r="ACX507" s="19"/>
      <c r="ACY507" s="19"/>
      <c r="ACZ507" s="19"/>
      <c r="ADA507" s="19"/>
      <c r="ADB507" s="19"/>
      <c r="ADC507" s="19"/>
      <c r="ADD507" s="19"/>
      <c r="ADE507" s="19"/>
      <c r="ADF507" s="19"/>
      <c r="ADG507" s="19"/>
      <c r="ADH507" s="19"/>
      <c r="ADI507" s="19"/>
      <c r="ADJ507" s="19"/>
      <c r="ADK507" s="19"/>
      <c r="ADL507" s="19"/>
      <c r="ADM507" s="19"/>
      <c r="ADN507" s="19"/>
      <c r="ADO507" s="19"/>
      <c r="ADP507" s="19"/>
      <c r="ADQ507" s="19"/>
      <c r="ADR507" s="19"/>
      <c r="ADS507" s="19"/>
      <c r="ADT507" s="19"/>
      <c r="ADU507" s="19"/>
      <c r="ADV507" s="19"/>
      <c r="ADW507" s="19"/>
      <c r="ADX507" s="19"/>
      <c r="ADY507" s="19"/>
      <c r="ADZ507" s="19"/>
      <c r="AEA507" s="19"/>
      <c r="AEB507" s="19"/>
      <c r="AEC507" s="19"/>
      <c r="AED507" s="19"/>
      <c r="AEE507" s="19"/>
      <c r="AEF507" s="19"/>
      <c r="AEG507" s="19"/>
      <c r="AEH507" s="19"/>
      <c r="AEI507" s="19"/>
      <c r="AEJ507" s="19"/>
      <c r="AEK507" s="19"/>
      <c r="AEL507" s="19"/>
      <c r="AEM507" s="19"/>
      <c r="AEN507" s="19"/>
      <c r="AEO507" s="19"/>
      <c r="AEP507" s="19"/>
      <c r="AEQ507" s="19"/>
      <c r="AER507" s="19"/>
      <c r="AES507" s="19"/>
      <c r="AET507" s="19"/>
      <c r="AEU507" s="19"/>
      <c r="AEV507" s="19"/>
      <c r="AEW507" s="19"/>
      <c r="AEX507" s="19"/>
      <c r="AEY507" s="19"/>
      <c r="AEZ507" s="19"/>
      <c r="AFA507" s="19"/>
      <c r="AFB507" s="19"/>
      <c r="AFC507" s="19"/>
      <c r="AFD507" s="19"/>
      <c r="AFE507" s="19"/>
      <c r="AFF507" s="19"/>
      <c r="AFG507" s="19"/>
      <c r="AFH507" s="19"/>
      <c r="AFI507" s="19"/>
      <c r="AFJ507" s="19"/>
      <c r="AFK507" s="19"/>
      <c r="AFL507" s="19"/>
      <c r="AFM507" s="19"/>
      <c r="AFN507" s="19"/>
      <c r="AFO507" s="19"/>
      <c r="AFP507" s="19"/>
      <c r="AFQ507" s="19"/>
      <c r="AFR507" s="19"/>
      <c r="AFS507" s="19"/>
      <c r="AFT507" s="19"/>
      <c r="AFU507" s="19"/>
      <c r="AFV507" s="19"/>
      <c r="AFW507" s="19"/>
      <c r="AFX507" s="19"/>
      <c r="AFY507" s="19"/>
      <c r="AFZ507" s="19"/>
      <c r="AGA507" s="19"/>
      <c r="AGB507" s="19"/>
      <c r="AGC507" s="19"/>
      <c r="AGD507" s="19"/>
      <c r="AGE507" s="19"/>
      <c r="AGF507" s="19"/>
      <c r="AGG507" s="19"/>
      <c r="AGH507" s="19"/>
      <c r="AGI507" s="19"/>
      <c r="AGJ507" s="19"/>
      <c r="AGK507" s="19"/>
      <c r="AGL507" s="19"/>
      <c r="AGM507" s="19"/>
      <c r="AGN507" s="19"/>
      <c r="AGO507" s="19"/>
      <c r="AGP507" s="19"/>
      <c r="AGQ507" s="19"/>
      <c r="AGR507" s="19"/>
      <c r="AGS507" s="19"/>
      <c r="AGT507" s="19"/>
      <c r="AGU507" s="19"/>
      <c r="AGV507" s="19"/>
      <c r="AGW507" s="19"/>
      <c r="AGX507" s="19"/>
      <c r="AGY507" s="19"/>
      <c r="AGZ507" s="19"/>
      <c r="AHA507" s="19"/>
      <c r="AHB507" s="19"/>
      <c r="AHC507" s="19"/>
      <c r="AHD507" s="19"/>
      <c r="AHE507" s="19"/>
      <c r="AHF507" s="19"/>
      <c r="AHG507" s="19"/>
      <c r="AHH507" s="19"/>
      <c r="AHI507" s="19"/>
      <c r="AHJ507" s="19"/>
      <c r="AHK507" s="19"/>
      <c r="AHL507" s="19"/>
      <c r="AHM507" s="19"/>
      <c r="AHN507" s="19"/>
      <c r="AHO507" s="19"/>
      <c r="AHP507" s="19"/>
      <c r="AHQ507" s="19"/>
      <c r="AHR507" s="19"/>
      <c r="AHS507" s="19"/>
      <c r="AHT507" s="19"/>
      <c r="AHU507" s="19"/>
      <c r="AHV507" s="19"/>
      <c r="AHW507" s="19"/>
      <c r="AHX507" s="19"/>
      <c r="AHY507" s="19"/>
      <c r="AHZ507" s="19"/>
      <c r="AIA507" s="19"/>
      <c r="AIB507" s="19"/>
      <c r="AIC507" s="19"/>
      <c r="AID507" s="19"/>
      <c r="AIE507" s="19"/>
      <c r="AIF507" s="19"/>
      <c r="AIG507" s="19"/>
      <c r="AIH507" s="19"/>
      <c r="AII507" s="19"/>
      <c r="AIJ507" s="19"/>
      <c r="AIK507" s="19"/>
      <c r="AIL507" s="19"/>
      <c r="AIM507" s="19"/>
      <c r="AIN507" s="19"/>
      <c r="AIO507" s="19"/>
      <c r="AIP507" s="19"/>
      <c r="AIQ507" s="19"/>
      <c r="AIR507" s="19"/>
      <c r="AIS507" s="19"/>
      <c r="AIT507" s="19"/>
      <c r="AIU507" s="19"/>
      <c r="AIV507" s="19"/>
      <c r="AIW507" s="19"/>
      <c r="AIX507" s="19"/>
      <c r="AIY507" s="19"/>
      <c r="AIZ507" s="19"/>
      <c r="AJA507" s="19"/>
      <c r="AJB507" s="19"/>
      <c r="AJC507" s="19"/>
      <c r="AJD507" s="19"/>
      <c r="AJE507" s="19"/>
      <c r="AJF507" s="19"/>
      <c r="AJG507" s="19"/>
      <c r="AJH507" s="19"/>
      <c r="AJI507" s="19"/>
      <c r="AJJ507" s="19"/>
      <c r="AJK507" s="19"/>
      <c r="AJL507" s="19"/>
      <c r="AJM507" s="19"/>
      <c r="AJN507" s="19"/>
      <c r="AJO507" s="19"/>
      <c r="AJP507" s="19"/>
      <c r="AJQ507" s="19"/>
      <c r="AJR507" s="19"/>
      <c r="AJS507" s="19"/>
      <c r="AJT507" s="19"/>
      <c r="AJU507" s="19"/>
      <c r="AJV507" s="19"/>
      <c r="AJW507" s="19"/>
      <c r="AJX507" s="19"/>
      <c r="AJY507" s="19"/>
      <c r="AJZ507" s="19"/>
      <c r="AKA507" s="19"/>
      <c r="AKB507" s="19"/>
      <c r="AKC507" s="19"/>
      <c r="AKD507" s="19"/>
      <c r="AKE507" s="19"/>
      <c r="AKF507" s="19"/>
      <c r="AKG507" s="19"/>
      <c r="AKH507" s="19"/>
      <c r="AKI507" s="19"/>
      <c r="AKJ507" s="19"/>
      <c r="AKK507" s="19"/>
      <c r="AKL507" s="19"/>
      <c r="AKM507" s="19"/>
      <c r="AKN507" s="19"/>
      <c r="AKO507" s="19"/>
      <c r="AKP507" s="19"/>
      <c r="AKQ507" s="19"/>
      <c r="AKR507" s="19"/>
      <c r="AKS507" s="19"/>
      <c r="AKT507" s="19"/>
      <c r="AKU507" s="19"/>
      <c r="AKV507" s="19"/>
      <c r="AKW507" s="19"/>
      <c r="AKX507" s="19"/>
      <c r="AKY507" s="19"/>
      <c r="AKZ507" s="19"/>
      <c r="ALA507" s="19"/>
      <c r="ALB507" s="19"/>
      <c r="ALC507" s="19"/>
      <c r="ALD507" s="19"/>
      <c r="ALE507" s="19"/>
      <c r="ALF507" s="19"/>
      <c r="ALG507" s="19"/>
      <c r="ALH507" s="19"/>
      <c r="ALI507" s="19"/>
      <c r="ALJ507" s="19"/>
      <c r="ALK507" s="19"/>
      <c r="ALL507" s="19"/>
      <c r="ALM507" s="19"/>
      <c r="ALN507" s="19"/>
      <c r="ALO507" s="19"/>
      <c r="ALP507" s="19"/>
      <c r="ALQ507" s="19"/>
      <c r="ALR507" s="19"/>
      <c r="ALS507" s="19"/>
      <c r="ALT507" s="19"/>
      <c r="ALU507" s="19"/>
      <c r="ALV507" s="19"/>
      <c r="ALW507" s="19"/>
      <c r="ALX507" s="19"/>
      <c r="ALY507" s="19"/>
      <c r="ALZ507" s="19"/>
      <c r="AMA507" s="19"/>
      <c r="AMB507" s="19"/>
      <c r="AMC507" s="19"/>
      <c r="AMD507" s="19"/>
      <c r="AME507" s="19"/>
      <c r="AMF507" s="19"/>
      <c r="AMG507" s="19"/>
      <c r="AMH507" s="19"/>
      <c r="AMI507" s="19"/>
      <c r="AMJ507" s="19"/>
      <c r="AMK507" s="19"/>
      <c r="AML507" s="19"/>
      <c r="AMM507" s="19"/>
      <c r="AMN507" s="19"/>
      <c r="AMO507" s="19"/>
      <c r="AMP507" s="19"/>
      <c r="AMQ507" s="19"/>
      <c r="AMR507" s="19"/>
      <c r="AMS507" s="19"/>
      <c r="AMT507" s="19"/>
      <c r="AMU507" s="19"/>
      <c r="AMV507" s="19"/>
      <c r="AMW507" s="19"/>
      <c r="AMX507" s="19"/>
      <c r="AMY507" s="19"/>
      <c r="AMZ507" s="19"/>
      <c r="ANA507" s="19"/>
      <c r="ANB507" s="19"/>
      <c r="ANC507" s="19"/>
      <c r="AND507" s="19"/>
      <c r="ANE507" s="19"/>
      <c r="ANF507" s="19"/>
      <c r="ANG507" s="19"/>
      <c r="ANH507" s="19"/>
      <c r="ANI507" s="19"/>
      <c r="ANJ507" s="19"/>
      <c r="ANK507" s="19"/>
      <c r="ANL507" s="19"/>
      <c r="ANM507" s="19"/>
      <c r="ANN507" s="19"/>
      <c r="ANO507" s="19"/>
      <c r="ANP507" s="19"/>
      <c r="ANQ507" s="19"/>
      <c r="ANR507" s="19"/>
      <c r="ANS507" s="19"/>
      <c r="ANT507" s="19"/>
      <c r="ANU507" s="19"/>
      <c r="ANV507" s="19"/>
      <c r="ANW507" s="19"/>
      <c r="ANX507" s="19"/>
      <c r="ANY507" s="19"/>
      <c r="ANZ507" s="19"/>
      <c r="AOA507" s="19"/>
      <c r="AOB507" s="19"/>
      <c r="AOC507" s="19"/>
      <c r="AOD507" s="19"/>
      <c r="AOE507" s="19"/>
      <c r="AOF507" s="19"/>
      <c r="AOG507" s="19"/>
      <c r="AOH507" s="19"/>
      <c r="AOI507" s="19"/>
      <c r="AOJ507" s="19"/>
      <c r="AOK507" s="19"/>
      <c r="AOL507" s="19"/>
      <c r="AOM507" s="19"/>
      <c r="AON507" s="19"/>
      <c r="AOO507" s="19"/>
      <c r="AOP507" s="19"/>
      <c r="AOQ507" s="19"/>
      <c r="AOR507" s="19"/>
      <c r="AOS507" s="19"/>
      <c r="AOT507" s="19"/>
      <c r="AOU507" s="19"/>
      <c r="AOV507" s="19"/>
      <c r="AOW507" s="19"/>
      <c r="AOX507" s="19"/>
      <c r="AOY507" s="19"/>
      <c r="AOZ507" s="19"/>
      <c r="APA507" s="19"/>
      <c r="APB507" s="19"/>
      <c r="APC507" s="19"/>
      <c r="APD507" s="19"/>
      <c r="APE507" s="19"/>
      <c r="APF507" s="19"/>
      <c r="APG507" s="19"/>
      <c r="APH507" s="19"/>
      <c r="API507" s="19"/>
      <c r="APJ507" s="19"/>
      <c r="APK507" s="19"/>
      <c r="APL507" s="19"/>
      <c r="APM507" s="19"/>
      <c r="APN507" s="19"/>
      <c r="APO507" s="19"/>
      <c r="APP507" s="19"/>
      <c r="APQ507" s="19"/>
      <c r="APR507" s="19"/>
      <c r="APS507" s="19"/>
      <c r="APT507" s="19"/>
      <c r="APU507" s="19"/>
      <c r="APV507" s="19"/>
      <c r="APW507" s="19"/>
      <c r="APX507" s="19"/>
      <c r="APY507" s="19"/>
      <c r="APZ507" s="19"/>
      <c r="AQA507" s="19"/>
      <c r="AQB507" s="19"/>
      <c r="AQC507" s="19"/>
      <c r="AQD507" s="19"/>
      <c r="AQE507" s="19"/>
      <c r="AQF507" s="19"/>
      <c r="AQG507" s="19"/>
      <c r="AQH507" s="19"/>
      <c r="AQI507" s="19"/>
      <c r="AQJ507" s="19"/>
      <c r="AQK507" s="19"/>
      <c r="AQL507" s="19"/>
      <c r="AQM507" s="19"/>
      <c r="AQN507" s="19"/>
      <c r="AQO507" s="19"/>
      <c r="AQP507" s="19"/>
      <c r="AQQ507" s="19"/>
      <c r="AQR507" s="19"/>
      <c r="AQS507" s="19"/>
      <c r="AQT507" s="19"/>
      <c r="AQU507" s="19"/>
      <c r="AQV507" s="19"/>
      <c r="AQW507" s="19"/>
      <c r="AQX507" s="19"/>
      <c r="AQY507" s="19"/>
      <c r="AQZ507" s="19"/>
      <c r="ARA507" s="19"/>
      <c r="ARB507" s="19"/>
      <c r="ARC507" s="19"/>
      <c r="ARD507" s="19"/>
      <c r="ARE507" s="19"/>
      <c r="ARF507" s="19"/>
      <c r="ARG507" s="19"/>
      <c r="ARH507" s="19"/>
      <c r="ARI507" s="19"/>
      <c r="ARJ507" s="19"/>
      <c r="ARK507" s="19"/>
      <c r="ARL507" s="19"/>
      <c r="ARM507" s="19"/>
      <c r="ARN507" s="19"/>
      <c r="ARO507" s="19"/>
      <c r="ARP507" s="19"/>
      <c r="ARQ507" s="19"/>
      <c r="ARR507" s="19"/>
      <c r="ARS507" s="19"/>
      <c r="ART507" s="19"/>
      <c r="ARU507" s="19"/>
      <c r="ARV507" s="19"/>
      <c r="ARW507" s="19"/>
      <c r="ARX507" s="19"/>
      <c r="ARY507" s="19"/>
      <c r="ARZ507" s="19"/>
      <c r="ASA507" s="19"/>
      <c r="ASB507" s="19"/>
      <c r="ASC507" s="19"/>
      <c r="ASD507" s="19"/>
      <c r="ASE507" s="19"/>
      <c r="ASF507" s="19"/>
      <c r="ASG507" s="19"/>
      <c r="ASH507" s="19"/>
      <c r="ASI507" s="19"/>
      <c r="ASJ507" s="19"/>
      <c r="ASK507" s="19"/>
      <c r="ASL507" s="19"/>
      <c r="ASM507" s="19"/>
      <c r="ASN507" s="19"/>
      <c r="ASO507" s="19"/>
      <c r="ASP507" s="19"/>
      <c r="ASQ507" s="19"/>
      <c r="ASR507" s="19"/>
      <c r="ASS507" s="19"/>
      <c r="AST507" s="19"/>
      <c r="ASU507" s="19"/>
      <c r="ASV507" s="19"/>
      <c r="ASW507" s="19"/>
      <c r="ASX507" s="19"/>
      <c r="ASY507" s="19"/>
      <c r="ASZ507" s="19"/>
      <c r="ATA507" s="19"/>
      <c r="ATB507" s="19"/>
      <c r="ATC507" s="19"/>
      <c r="ATD507" s="19"/>
      <c r="ATE507" s="19"/>
      <c r="ATF507" s="19"/>
      <c r="ATG507" s="19"/>
      <c r="ATH507" s="19"/>
      <c r="ATI507" s="19"/>
      <c r="ATJ507" s="19"/>
      <c r="ATK507" s="19"/>
      <c r="ATL507" s="19"/>
      <c r="ATM507" s="19"/>
      <c r="ATN507" s="19"/>
      <c r="ATO507" s="19"/>
      <c r="ATP507" s="19"/>
      <c r="ATQ507" s="19"/>
      <c r="ATR507" s="19"/>
      <c r="ATS507" s="19"/>
      <c r="ATT507" s="19"/>
      <c r="ATU507" s="19"/>
      <c r="ATV507" s="19"/>
      <c r="ATW507" s="19"/>
      <c r="ATX507" s="19"/>
      <c r="ATY507" s="19"/>
      <c r="ATZ507" s="19"/>
      <c r="AUA507" s="19"/>
      <c r="AUB507" s="19"/>
      <c r="AUC507" s="19"/>
      <c r="AUD507" s="19"/>
      <c r="AUE507" s="19"/>
      <c r="AUF507" s="19"/>
      <c r="AUG507" s="19"/>
      <c r="AUH507" s="19"/>
      <c r="AUI507" s="19"/>
      <c r="AUJ507" s="19"/>
      <c r="AUK507" s="19"/>
      <c r="AUL507" s="19"/>
      <c r="AUM507" s="19"/>
      <c r="AUN507" s="19"/>
      <c r="AUO507" s="19"/>
      <c r="AUP507" s="19"/>
      <c r="AUQ507" s="19"/>
      <c r="AUR507" s="19"/>
      <c r="AUS507" s="19"/>
      <c r="AUT507" s="19"/>
      <c r="AUU507" s="19"/>
      <c r="AUV507" s="19"/>
      <c r="AUW507" s="19"/>
      <c r="AUX507" s="19"/>
      <c r="AUY507" s="19"/>
      <c r="AUZ507" s="19"/>
      <c r="AVA507" s="19"/>
      <c r="AVB507" s="19"/>
      <c r="AVC507" s="19"/>
      <c r="AVD507" s="19"/>
      <c r="AVE507" s="19"/>
      <c r="AVF507" s="19"/>
      <c r="AVG507" s="19"/>
      <c r="AVH507" s="19"/>
      <c r="AVI507" s="19"/>
      <c r="AVJ507" s="19"/>
      <c r="AVK507" s="19"/>
      <c r="AVL507" s="19"/>
      <c r="AVM507" s="19"/>
      <c r="AVN507" s="19"/>
      <c r="AVO507" s="19"/>
      <c r="AVP507" s="19"/>
      <c r="AVQ507" s="19"/>
      <c r="AVR507" s="19"/>
      <c r="AVS507" s="19"/>
      <c r="AVT507" s="19"/>
      <c r="AVU507" s="19"/>
      <c r="AVV507" s="19"/>
      <c r="AVW507" s="19"/>
      <c r="AVX507" s="19"/>
      <c r="AVY507" s="19"/>
      <c r="AVZ507" s="19"/>
      <c r="AWA507" s="19"/>
      <c r="AWB507" s="19"/>
      <c r="AWC507" s="19"/>
      <c r="AWD507" s="19"/>
      <c r="AWE507" s="19"/>
      <c r="AWF507" s="19"/>
      <c r="AWG507" s="19"/>
      <c r="AWH507" s="19"/>
      <c r="AWI507" s="19"/>
      <c r="AWJ507" s="19"/>
      <c r="AWK507" s="19"/>
      <c r="AWL507" s="19"/>
      <c r="AWM507" s="19"/>
      <c r="AWN507" s="19"/>
      <c r="AWO507" s="19"/>
      <c r="AWP507" s="19"/>
      <c r="AWQ507" s="19"/>
      <c r="AWR507" s="19"/>
      <c r="AWS507" s="19"/>
      <c r="AWT507" s="19"/>
      <c r="AWU507" s="19"/>
      <c r="AWV507" s="19"/>
      <c r="AWW507" s="19"/>
      <c r="AWX507" s="19"/>
      <c r="AWY507" s="19"/>
      <c r="AWZ507" s="19"/>
      <c r="AXA507" s="19"/>
      <c r="AXB507" s="19"/>
      <c r="AXC507" s="19"/>
      <c r="AXD507" s="19"/>
      <c r="AXE507" s="19"/>
      <c r="AXF507" s="19"/>
      <c r="AXG507" s="19"/>
      <c r="AXH507" s="19"/>
      <c r="AXI507" s="19"/>
      <c r="AXJ507" s="19"/>
      <c r="AXK507" s="19"/>
      <c r="AXL507" s="19"/>
      <c r="AXM507" s="19"/>
      <c r="AXN507" s="19"/>
      <c r="AXO507" s="19"/>
      <c r="AXP507" s="19"/>
      <c r="AXQ507" s="19"/>
      <c r="AXR507" s="19"/>
      <c r="AXS507" s="19"/>
      <c r="AXT507" s="19"/>
      <c r="AXU507" s="19"/>
      <c r="AXV507" s="19"/>
      <c r="AXW507" s="19"/>
      <c r="AXX507" s="19"/>
      <c r="AXY507" s="19"/>
      <c r="AXZ507" s="19"/>
      <c r="AYA507" s="19"/>
      <c r="AYB507" s="19"/>
      <c r="AYC507" s="19"/>
      <c r="AYD507" s="19"/>
      <c r="AYE507" s="19"/>
      <c r="AYF507" s="19"/>
      <c r="AYG507" s="19"/>
      <c r="AYH507" s="19"/>
      <c r="AYI507" s="19"/>
      <c r="AYJ507" s="19"/>
      <c r="AYK507" s="19"/>
      <c r="AYL507" s="19"/>
      <c r="AYM507" s="19"/>
      <c r="AYN507" s="19"/>
      <c r="AYO507" s="19"/>
      <c r="AYP507" s="19"/>
      <c r="AYQ507" s="19"/>
      <c r="AYR507" s="19"/>
      <c r="AYS507" s="19"/>
      <c r="AYT507" s="19"/>
      <c r="AYU507" s="19"/>
      <c r="AYV507" s="19"/>
      <c r="AYW507" s="19"/>
      <c r="AYX507" s="19"/>
      <c r="AYY507" s="19"/>
      <c r="AYZ507" s="19"/>
      <c r="AZA507" s="19"/>
      <c r="AZB507" s="19"/>
      <c r="AZC507" s="19"/>
      <c r="AZD507" s="19"/>
      <c r="AZE507" s="19"/>
      <c r="AZF507" s="19"/>
      <c r="AZG507" s="19"/>
      <c r="AZH507" s="19"/>
      <c r="AZI507" s="19"/>
      <c r="AZJ507" s="19"/>
      <c r="AZK507" s="19"/>
      <c r="AZL507" s="19"/>
      <c r="AZM507" s="19"/>
      <c r="AZN507" s="19"/>
      <c r="AZO507" s="19"/>
      <c r="AZP507" s="19"/>
      <c r="AZQ507" s="19"/>
      <c r="AZR507" s="19"/>
      <c r="AZS507" s="19"/>
      <c r="AZT507" s="19"/>
      <c r="AZU507" s="19"/>
      <c r="AZV507" s="19"/>
      <c r="AZW507" s="19"/>
      <c r="AZX507" s="19"/>
      <c r="AZY507" s="19"/>
      <c r="AZZ507" s="19"/>
      <c r="BAA507" s="19"/>
      <c r="BAB507" s="19"/>
      <c r="BAC507" s="19"/>
      <c r="BAD507" s="19"/>
      <c r="BAE507" s="19"/>
      <c r="BAF507" s="19"/>
      <c r="BAG507" s="19"/>
      <c r="BAH507" s="19"/>
      <c r="BAI507" s="19"/>
      <c r="BAJ507" s="19"/>
      <c r="BAK507" s="19"/>
      <c r="BAL507" s="19"/>
      <c r="BAM507" s="19"/>
      <c r="BAN507" s="19"/>
      <c r="BAO507" s="19"/>
      <c r="BAP507" s="19"/>
      <c r="BAQ507" s="19"/>
      <c r="BAR507" s="19"/>
      <c r="BAS507" s="19"/>
      <c r="BAT507" s="19"/>
      <c r="BAU507" s="19"/>
      <c r="BAV507" s="19"/>
      <c r="BAW507" s="19"/>
      <c r="BAX507" s="19"/>
      <c r="BAY507" s="19"/>
      <c r="BAZ507" s="19"/>
      <c r="BBA507" s="19"/>
      <c r="BBB507" s="19"/>
      <c r="BBC507" s="19"/>
      <c r="BBD507" s="19"/>
      <c r="BBE507" s="19"/>
      <c r="BBF507" s="19"/>
      <c r="BBG507" s="19"/>
      <c r="BBH507" s="19"/>
      <c r="BBI507" s="19"/>
      <c r="BBJ507" s="19"/>
      <c r="BBK507" s="19"/>
      <c r="BBL507" s="19"/>
      <c r="BBM507" s="19"/>
      <c r="BBN507" s="19"/>
      <c r="BBO507" s="19"/>
      <c r="BBP507" s="19"/>
      <c r="BBQ507" s="19"/>
      <c r="BBR507" s="19"/>
      <c r="BBS507" s="19"/>
      <c r="BBT507" s="19"/>
      <c r="BBU507" s="19"/>
      <c r="BBV507" s="19"/>
      <c r="BBW507" s="19"/>
      <c r="BBX507" s="19"/>
      <c r="BBY507" s="19"/>
      <c r="BBZ507" s="19"/>
      <c r="BCA507" s="19"/>
      <c r="BCB507" s="19"/>
      <c r="BCC507" s="19"/>
      <c r="BCD507" s="19"/>
      <c r="BCE507" s="19"/>
      <c r="BCF507" s="19"/>
      <c r="BCG507" s="19"/>
      <c r="BCH507" s="19"/>
      <c r="BCI507" s="19"/>
      <c r="BCJ507" s="19"/>
      <c r="BCK507" s="19"/>
      <c r="BCL507" s="19"/>
      <c r="BCM507" s="19"/>
      <c r="BCN507" s="19"/>
      <c r="BCO507" s="19"/>
      <c r="BCP507" s="19"/>
      <c r="BCQ507" s="19"/>
      <c r="BCR507" s="19"/>
      <c r="BCS507" s="19"/>
      <c r="BCT507" s="19"/>
      <c r="BCU507" s="19"/>
      <c r="BCV507" s="19"/>
      <c r="BCW507" s="19"/>
      <c r="BCX507" s="19"/>
      <c r="BCY507" s="19"/>
      <c r="BCZ507" s="19"/>
      <c r="BDA507" s="19"/>
      <c r="BDB507" s="19"/>
      <c r="BDC507" s="19"/>
      <c r="BDD507" s="19"/>
      <c r="BDE507" s="19"/>
      <c r="BDF507" s="19"/>
      <c r="BDG507" s="19"/>
      <c r="BDH507" s="19"/>
      <c r="BDI507" s="19"/>
      <c r="BDJ507" s="19"/>
      <c r="BDK507" s="19"/>
      <c r="BDL507" s="19"/>
      <c r="BDM507" s="19"/>
      <c r="BDN507" s="19"/>
      <c r="BDO507" s="19"/>
      <c r="BDP507" s="19"/>
      <c r="BDQ507" s="19"/>
      <c r="BDR507" s="19"/>
      <c r="BDS507" s="19"/>
      <c r="BDT507" s="19"/>
      <c r="BDU507" s="19"/>
      <c r="BDV507" s="19"/>
      <c r="BDW507" s="19"/>
      <c r="BDX507" s="19"/>
      <c r="BDY507" s="19"/>
      <c r="BDZ507" s="19"/>
      <c r="BEA507" s="19"/>
      <c r="BEB507" s="19"/>
      <c r="BEC507" s="19"/>
      <c r="BED507" s="19"/>
      <c r="BEE507" s="19"/>
      <c r="BEF507" s="19"/>
      <c r="BEG507" s="19"/>
      <c r="BEH507" s="19"/>
      <c r="BEI507" s="19"/>
      <c r="BEJ507" s="19"/>
      <c r="BEK507" s="19"/>
      <c r="BEL507" s="19"/>
      <c r="BEM507" s="19"/>
      <c r="BEN507" s="19"/>
      <c r="BEO507" s="19"/>
      <c r="BEP507" s="19"/>
      <c r="BEQ507" s="19"/>
      <c r="BER507" s="19"/>
      <c r="BES507" s="19"/>
      <c r="BET507" s="19"/>
      <c r="BEU507" s="19"/>
      <c r="BEV507" s="19"/>
      <c r="BEW507" s="19"/>
      <c r="BEX507" s="19"/>
      <c r="BEY507" s="19"/>
      <c r="BEZ507" s="19"/>
      <c r="BFA507" s="19"/>
      <c r="BFB507" s="19"/>
      <c r="BFC507" s="19"/>
      <c r="BFD507" s="19"/>
      <c r="BFE507" s="19"/>
      <c r="BFF507" s="19"/>
      <c r="BFG507" s="19"/>
      <c r="BFH507" s="19"/>
      <c r="BFI507" s="19"/>
      <c r="BFJ507" s="19"/>
      <c r="BFK507" s="19"/>
      <c r="BFL507" s="19"/>
      <c r="BFM507" s="19"/>
      <c r="BFN507" s="19"/>
      <c r="BFO507" s="19"/>
      <c r="BFP507" s="19"/>
      <c r="BFQ507" s="19"/>
      <c r="BFR507" s="19"/>
      <c r="BFS507" s="19"/>
      <c r="BFT507" s="19"/>
      <c r="BFU507" s="19"/>
      <c r="BFV507" s="19"/>
      <c r="BFW507" s="19"/>
      <c r="BFX507" s="19"/>
      <c r="BFY507" s="19"/>
      <c r="BFZ507" s="19"/>
      <c r="BGA507" s="19"/>
      <c r="BGB507" s="19"/>
      <c r="BGC507" s="19"/>
      <c r="BGD507" s="19"/>
      <c r="BGE507" s="19"/>
      <c r="BGF507" s="19"/>
      <c r="BGG507" s="19"/>
      <c r="BGH507" s="19"/>
      <c r="BGI507" s="19"/>
      <c r="BGJ507" s="19"/>
      <c r="BGK507" s="19"/>
      <c r="BGL507" s="19"/>
      <c r="BGM507" s="19"/>
      <c r="BGN507" s="19"/>
      <c r="BGO507" s="19"/>
      <c r="BGP507" s="19"/>
      <c r="BGQ507" s="19"/>
      <c r="BGR507" s="19"/>
      <c r="BGS507" s="19"/>
      <c r="BGT507" s="19"/>
      <c r="BGU507" s="19"/>
      <c r="BGV507" s="19"/>
      <c r="BGW507" s="19"/>
      <c r="BGX507" s="19"/>
      <c r="BGY507" s="19"/>
      <c r="BGZ507" s="19"/>
      <c r="BHA507" s="19"/>
      <c r="BHB507" s="19"/>
      <c r="BHC507" s="19"/>
      <c r="BHD507" s="19"/>
      <c r="BHE507" s="19"/>
      <c r="BHF507" s="19"/>
      <c r="BHG507" s="19"/>
      <c r="BHH507" s="19"/>
      <c r="BHI507" s="19"/>
      <c r="BHJ507" s="19"/>
      <c r="BHK507" s="19"/>
      <c r="BHL507" s="19"/>
      <c r="BHM507" s="19"/>
      <c r="BHN507" s="19"/>
      <c r="BHO507" s="19"/>
      <c r="BHP507" s="19"/>
      <c r="BHQ507" s="19"/>
      <c r="BHR507" s="19"/>
      <c r="BHS507" s="19"/>
      <c r="BHT507" s="19"/>
      <c r="BHU507" s="19"/>
      <c r="BHV507" s="19"/>
      <c r="BHW507" s="19"/>
      <c r="BHX507" s="19"/>
      <c r="BHY507" s="19"/>
      <c r="BHZ507" s="19"/>
      <c r="BIA507" s="19"/>
      <c r="BIB507" s="19"/>
      <c r="BIC507" s="19"/>
      <c r="BID507" s="19"/>
      <c r="BIE507" s="19"/>
      <c r="BIF507" s="19"/>
      <c r="BIG507" s="19"/>
      <c r="BIH507" s="19"/>
      <c r="BII507" s="19"/>
      <c r="BIJ507" s="19"/>
      <c r="BIK507" s="19"/>
      <c r="BIL507" s="19"/>
      <c r="BIM507" s="19"/>
      <c r="BIN507" s="19"/>
      <c r="BIO507" s="19"/>
      <c r="BIP507" s="19"/>
      <c r="BIQ507" s="19"/>
      <c r="BIR507" s="19"/>
      <c r="BIS507" s="19"/>
      <c r="BIT507" s="19"/>
      <c r="BIU507" s="19"/>
      <c r="BIV507" s="19"/>
      <c r="BIW507" s="19"/>
      <c r="BIX507" s="19"/>
      <c r="BIY507" s="19"/>
      <c r="BIZ507" s="19"/>
      <c r="BJA507" s="19"/>
      <c r="BJB507" s="19"/>
      <c r="BJC507" s="19"/>
      <c r="BJD507" s="19"/>
      <c r="BJE507" s="19"/>
      <c r="BJF507" s="19"/>
      <c r="BJG507" s="19"/>
      <c r="BJH507" s="19"/>
      <c r="BJI507" s="19"/>
      <c r="BJJ507" s="19"/>
      <c r="BJK507" s="19"/>
      <c r="BJL507" s="19"/>
      <c r="BJM507" s="19"/>
      <c r="BJN507" s="19"/>
      <c r="BJO507" s="19"/>
      <c r="BJP507" s="19"/>
      <c r="BJQ507" s="19"/>
      <c r="BJR507" s="19"/>
      <c r="BJS507" s="19"/>
      <c r="BJT507" s="19"/>
      <c r="BJU507" s="19"/>
      <c r="BJV507" s="19"/>
      <c r="BJW507" s="19"/>
      <c r="BJX507" s="19"/>
      <c r="BJY507" s="19"/>
      <c r="BJZ507" s="19"/>
      <c r="BKA507" s="19"/>
      <c r="BKB507" s="19"/>
      <c r="BKC507" s="19"/>
      <c r="BKD507" s="19"/>
      <c r="BKE507" s="19"/>
      <c r="BKF507" s="19"/>
      <c r="BKG507" s="19"/>
      <c r="BKH507" s="19"/>
      <c r="BKI507" s="19"/>
      <c r="BKJ507" s="19"/>
      <c r="BKK507" s="19"/>
      <c r="BKL507" s="19"/>
      <c r="BKM507" s="19"/>
      <c r="BKN507" s="19"/>
      <c r="BKO507" s="19"/>
      <c r="BKP507" s="19"/>
      <c r="BKQ507" s="19"/>
      <c r="BKR507" s="19"/>
      <c r="BKS507" s="19"/>
      <c r="BKT507" s="19"/>
      <c r="BKU507" s="19"/>
      <c r="BKV507" s="19"/>
      <c r="BKW507" s="19"/>
      <c r="BKX507" s="19"/>
      <c r="BKY507" s="19"/>
      <c r="BKZ507" s="19"/>
      <c r="BLA507" s="19"/>
      <c r="BLB507" s="19"/>
      <c r="BLC507" s="19"/>
      <c r="BLD507" s="19"/>
      <c r="BLE507" s="19"/>
      <c r="BLF507" s="19"/>
      <c r="BLG507" s="19"/>
      <c r="BLH507" s="19"/>
      <c r="BLI507" s="19"/>
      <c r="BLJ507" s="19"/>
      <c r="BLK507" s="19"/>
      <c r="BLL507" s="19"/>
      <c r="BLM507" s="19"/>
      <c r="BLN507" s="19"/>
      <c r="BLO507" s="19"/>
      <c r="BLP507" s="19"/>
      <c r="BLQ507" s="19"/>
      <c r="BLR507" s="19"/>
      <c r="BLS507" s="19"/>
      <c r="BLT507" s="19"/>
      <c r="BLU507" s="19"/>
      <c r="BLV507" s="19"/>
      <c r="BLW507" s="19"/>
      <c r="BLX507" s="19"/>
      <c r="BLY507" s="19"/>
      <c r="BLZ507" s="19"/>
      <c r="BMA507" s="19"/>
      <c r="BMB507" s="19"/>
      <c r="BMC507" s="19"/>
      <c r="BMD507" s="19"/>
      <c r="BME507" s="19"/>
      <c r="BMF507" s="19"/>
      <c r="BMG507" s="19"/>
      <c r="BMH507" s="19"/>
      <c r="BMI507" s="19"/>
      <c r="BMJ507" s="19"/>
      <c r="BMK507" s="19"/>
      <c r="BML507" s="19"/>
      <c r="BMM507" s="19"/>
      <c r="BMN507" s="19"/>
      <c r="BMO507" s="19"/>
      <c r="BMP507" s="19"/>
      <c r="BMQ507" s="19"/>
      <c r="BMR507" s="19"/>
      <c r="BMS507" s="19"/>
      <c r="BMT507" s="19"/>
      <c r="BMU507" s="19"/>
      <c r="BMV507" s="19"/>
      <c r="BMW507" s="19"/>
      <c r="BMX507" s="19"/>
      <c r="BMY507" s="19"/>
      <c r="BMZ507" s="19"/>
      <c r="BNA507" s="19"/>
      <c r="BNB507" s="19"/>
      <c r="BNC507" s="19"/>
      <c r="BND507" s="19"/>
      <c r="BNE507" s="19"/>
      <c r="BNF507" s="19"/>
      <c r="BNG507" s="19"/>
      <c r="BNH507" s="19"/>
      <c r="BNI507" s="19"/>
      <c r="BNJ507" s="19"/>
      <c r="BNK507" s="19"/>
      <c r="BNL507" s="19"/>
      <c r="BNM507" s="19"/>
      <c r="BNN507" s="19"/>
      <c r="BNO507" s="19"/>
      <c r="BNP507" s="19"/>
      <c r="BNQ507" s="19"/>
      <c r="BNR507" s="19"/>
      <c r="BNS507" s="19"/>
      <c r="BNT507" s="19"/>
      <c r="BNU507" s="19"/>
      <c r="BNV507" s="19"/>
      <c r="BNW507" s="19"/>
      <c r="BNX507" s="19"/>
      <c r="BNY507" s="19"/>
      <c r="BNZ507" s="19"/>
      <c r="BOA507" s="19"/>
      <c r="BOB507" s="19"/>
      <c r="BOC507" s="19"/>
      <c r="BOD507" s="19"/>
      <c r="BOE507" s="19"/>
      <c r="BOF507" s="19"/>
      <c r="BOG507" s="19"/>
      <c r="BOH507" s="19"/>
      <c r="BOI507" s="19"/>
      <c r="BOJ507" s="19"/>
      <c r="BOK507" s="19"/>
      <c r="BOL507" s="19"/>
      <c r="BOM507" s="19"/>
      <c r="BON507" s="19"/>
      <c r="BOO507" s="19"/>
      <c r="BOP507" s="19"/>
      <c r="BOQ507" s="19"/>
      <c r="BOR507" s="19"/>
      <c r="BOS507" s="19"/>
      <c r="BOT507" s="19"/>
      <c r="BOU507" s="19"/>
      <c r="BOV507" s="19"/>
      <c r="BOW507" s="19"/>
      <c r="BOX507" s="19"/>
      <c r="BOY507" s="19"/>
      <c r="BOZ507" s="19"/>
      <c r="BPA507" s="19"/>
      <c r="BPB507" s="19"/>
      <c r="BPC507" s="19"/>
      <c r="BPD507" s="19"/>
      <c r="BPE507" s="19"/>
      <c r="BPF507" s="19"/>
      <c r="BPG507" s="19"/>
      <c r="BPH507" s="19"/>
      <c r="BPI507" s="19"/>
      <c r="BPJ507" s="19"/>
      <c r="BPK507" s="19"/>
      <c r="BPL507" s="19"/>
      <c r="BPM507" s="19"/>
      <c r="BPN507" s="19"/>
      <c r="BPO507" s="19"/>
      <c r="BPP507" s="19"/>
      <c r="BPQ507" s="19"/>
      <c r="BPR507" s="19"/>
      <c r="BPS507" s="19"/>
      <c r="BPT507" s="19"/>
      <c r="BPU507" s="19"/>
      <c r="BPV507" s="19"/>
      <c r="BPW507" s="19"/>
      <c r="BPX507" s="19"/>
      <c r="BPY507" s="19"/>
      <c r="BPZ507" s="19"/>
      <c r="BQA507" s="19"/>
      <c r="BQB507" s="19"/>
      <c r="BQC507" s="19"/>
      <c r="BQD507" s="19"/>
      <c r="BQE507" s="19"/>
      <c r="BQF507" s="19"/>
      <c r="BQG507" s="19"/>
      <c r="BQH507" s="19"/>
      <c r="BQI507" s="19"/>
      <c r="BQJ507" s="19"/>
      <c r="BQK507" s="19"/>
      <c r="BQL507" s="19"/>
      <c r="BQM507" s="19"/>
      <c r="BQN507" s="19"/>
      <c r="BQO507" s="19"/>
      <c r="BQP507" s="19"/>
      <c r="BQQ507" s="19"/>
      <c r="BQR507" s="19"/>
      <c r="BQS507" s="19"/>
      <c r="BQT507" s="19"/>
      <c r="BQU507" s="19"/>
      <c r="BQV507" s="19"/>
      <c r="BQW507" s="19"/>
      <c r="BQX507" s="19"/>
      <c r="BQY507" s="19"/>
      <c r="BQZ507" s="19"/>
      <c r="BRA507" s="19"/>
      <c r="BRB507" s="19"/>
      <c r="BRC507" s="19"/>
      <c r="BRD507" s="19"/>
      <c r="BRE507" s="19"/>
      <c r="BRF507" s="19"/>
      <c r="BRG507" s="19"/>
      <c r="BRH507" s="19"/>
      <c r="BRI507" s="19"/>
      <c r="BRJ507" s="19"/>
      <c r="BRK507" s="19"/>
      <c r="BRL507" s="19"/>
      <c r="BRM507" s="19"/>
      <c r="BRN507" s="19"/>
      <c r="BRO507" s="19"/>
      <c r="BRP507" s="19"/>
      <c r="BRQ507" s="19"/>
      <c r="BRR507" s="19"/>
      <c r="BRS507" s="19"/>
      <c r="BRT507" s="19"/>
      <c r="BRU507" s="19"/>
      <c r="BRV507" s="19"/>
      <c r="BRW507" s="19"/>
      <c r="BRX507" s="19"/>
      <c r="BRY507" s="19"/>
      <c r="BRZ507" s="19"/>
      <c r="BSA507" s="19"/>
      <c r="BSB507" s="19"/>
      <c r="BSC507" s="19"/>
      <c r="BSD507" s="19"/>
      <c r="BSE507" s="19"/>
      <c r="BSF507" s="19"/>
      <c r="BSG507" s="19"/>
      <c r="BSH507" s="19"/>
      <c r="BSI507" s="19"/>
      <c r="BSJ507" s="19"/>
      <c r="BSK507" s="19"/>
      <c r="BSL507" s="19"/>
      <c r="BSM507" s="19"/>
      <c r="BSN507" s="19"/>
      <c r="BSO507" s="19"/>
      <c r="BSP507" s="19"/>
      <c r="BSQ507" s="19"/>
      <c r="BSR507" s="19"/>
      <c r="BSS507" s="19"/>
      <c r="BST507" s="19"/>
      <c r="BSU507" s="19"/>
      <c r="BSV507" s="19"/>
      <c r="BSW507" s="19"/>
      <c r="BSX507" s="19"/>
      <c r="BSY507" s="19"/>
      <c r="BSZ507" s="19"/>
      <c r="BTA507" s="19"/>
      <c r="BTB507" s="19"/>
      <c r="BTC507" s="19"/>
      <c r="BTD507" s="19"/>
      <c r="BTE507" s="19"/>
      <c r="BTF507" s="19"/>
      <c r="BTG507" s="19"/>
      <c r="BTH507" s="19"/>
      <c r="BTI507" s="19"/>
      <c r="BTJ507" s="19"/>
      <c r="BTK507" s="19"/>
      <c r="BTL507" s="19"/>
      <c r="BTM507" s="19"/>
      <c r="BTN507" s="19"/>
      <c r="BTO507" s="19"/>
      <c r="BTP507" s="19"/>
      <c r="BTQ507" s="19"/>
      <c r="BTR507" s="19"/>
      <c r="BTS507" s="19"/>
      <c r="BTT507" s="19"/>
      <c r="BTU507" s="19"/>
      <c r="BTV507" s="19"/>
      <c r="BTW507" s="19"/>
      <c r="BTX507" s="19"/>
      <c r="BTY507" s="19"/>
      <c r="BTZ507" s="19"/>
      <c r="BUA507" s="19"/>
      <c r="BUB507" s="19"/>
      <c r="BUC507" s="19"/>
      <c r="BUD507" s="19"/>
      <c r="BUE507" s="19"/>
      <c r="BUF507" s="19"/>
      <c r="BUG507" s="19"/>
      <c r="BUH507" s="19"/>
      <c r="BUI507" s="19"/>
      <c r="BUJ507" s="19"/>
      <c r="BUK507" s="19"/>
      <c r="BUL507" s="19"/>
      <c r="BUM507" s="19"/>
      <c r="BUN507" s="19"/>
      <c r="BUO507" s="19"/>
      <c r="BUP507" s="19"/>
      <c r="BUQ507" s="19"/>
      <c r="BUR507" s="19"/>
      <c r="BUS507" s="19"/>
      <c r="BUT507" s="19"/>
      <c r="BUU507" s="19"/>
      <c r="BUV507" s="19"/>
      <c r="BUW507" s="19"/>
      <c r="BUX507" s="19"/>
      <c r="BUY507" s="19"/>
      <c r="BUZ507" s="19"/>
      <c r="BVA507" s="19"/>
      <c r="BVB507" s="19"/>
      <c r="BVC507" s="19"/>
      <c r="BVD507" s="19"/>
      <c r="BVE507" s="19"/>
      <c r="BVF507" s="19"/>
      <c r="BVG507" s="19"/>
      <c r="BVH507" s="19"/>
      <c r="BVI507" s="19"/>
      <c r="BVJ507" s="19"/>
      <c r="BVK507" s="19"/>
      <c r="BVL507" s="19"/>
      <c r="BVM507" s="19"/>
      <c r="BVN507" s="19"/>
      <c r="BVO507" s="19"/>
      <c r="BVP507" s="19"/>
      <c r="BVQ507" s="19"/>
      <c r="BVR507" s="19"/>
      <c r="BVS507" s="19"/>
      <c r="BVT507" s="19"/>
      <c r="BVU507" s="19"/>
      <c r="BVV507" s="19"/>
      <c r="BVW507" s="19"/>
      <c r="BVX507" s="19"/>
      <c r="BVY507" s="19"/>
      <c r="BVZ507" s="19"/>
      <c r="BWA507" s="19"/>
      <c r="BWB507" s="19"/>
      <c r="BWC507" s="19"/>
      <c r="BWD507" s="19"/>
      <c r="BWE507" s="19"/>
      <c r="BWF507" s="19"/>
      <c r="BWG507" s="19"/>
      <c r="BWH507" s="19"/>
      <c r="BWI507" s="19"/>
      <c r="BWJ507" s="19"/>
      <c r="BWK507" s="19"/>
      <c r="BWL507" s="19"/>
      <c r="BWM507" s="19"/>
      <c r="BWN507" s="19"/>
      <c r="BWO507" s="19"/>
      <c r="BWP507" s="19"/>
      <c r="BWQ507" s="19"/>
      <c r="BWR507" s="19"/>
      <c r="BWS507" s="19"/>
      <c r="BWT507" s="19"/>
      <c r="BWU507" s="19"/>
      <c r="BWV507" s="19"/>
      <c r="BWW507" s="19"/>
      <c r="BWX507" s="19"/>
      <c r="BWY507" s="19"/>
      <c r="BWZ507" s="19"/>
      <c r="BXA507" s="19"/>
      <c r="BXB507" s="19"/>
      <c r="BXC507" s="19"/>
      <c r="BXD507" s="19"/>
      <c r="BXE507" s="19"/>
      <c r="BXF507" s="19"/>
      <c r="BXG507" s="19"/>
      <c r="BXH507" s="19"/>
      <c r="BXI507" s="19"/>
      <c r="BXJ507" s="19"/>
      <c r="BXK507" s="19"/>
      <c r="BXL507" s="19"/>
      <c r="BXM507" s="19"/>
      <c r="BXN507" s="19"/>
      <c r="BXO507" s="19"/>
      <c r="BXP507" s="19"/>
      <c r="BXQ507" s="19"/>
      <c r="BXR507" s="19"/>
      <c r="BXS507" s="19"/>
      <c r="BXT507" s="19"/>
      <c r="BXU507" s="19"/>
      <c r="BXV507" s="19"/>
      <c r="BXW507" s="19"/>
      <c r="BXX507" s="19"/>
      <c r="BXY507" s="19"/>
      <c r="BXZ507" s="19"/>
      <c r="BYA507" s="19"/>
      <c r="BYB507" s="19"/>
      <c r="BYC507" s="19"/>
      <c r="BYD507" s="19"/>
      <c r="BYE507" s="19"/>
      <c r="BYF507" s="19"/>
      <c r="BYG507" s="19"/>
      <c r="BYH507" s="19"/>
      <c r="BYI507" s="19"/>
      <c r="BYJ507" s="19"/>
      <c r="BYK507" s="19"/>
      <c r="BYL507" s="19"/>
      <c r="BYM507" s="19"/>
      <c r="BYN507" s="19"/>
      <c r="BYO507" s="19"/>
      <c r="BYP507" s="19"/>
      <c r="BYQ507" s="19"/>
      <c r="BYR507" s="19"/>
      <c r="BYS507" s="19"/>
      <c r="BYT507" s="19"/>
      <c r="BYU507" s="19"/>
      <c r="BYV507" s="19"/>
      <c r="BYW507" s="19"/>
      <c r="BYX507" s="19"/>
      <c r="BYY507" s="19"/>
      <c r="BYZ507" s="19"/>
      <c r="BZA507" s="19"/>
      <c r="BZB507" s="19"/>
      <c r="BZC507" s="19"/>
      <c r="BZD507" s="19"/>
      <c r="BZE507" s="19"/>
      <c r="BZF507" s="19"/>
      <c r="BZG507" s="19"/>
      <c r="BZH507" s="19"/>
      <c r="BZI507" s="19"/>
      <c r="BZJ507" s="19"/>
      <c r="BZK507" s="19"/>
      <c r="BZL507" s="19"/>
      <c r="BZM507" s="19"/>
      <c r="BZN507" s="19"/>
      <c r="BZO507" s="19"/>
      <c r="BZP507" s="19"/>
      <c r="BZQ507" s="19"/>
      <c r="BZR507" s="19"/>
      <c r="BZS507" s="19"/>
      <c r="BZT507" s="19"/>
      <c r="BZU507" s="19"/>
      <c r="BZV507" s="19"/>
      <c r="BZW507" s="19"/>
      <c r="BZX507" s="19"/>
      <c r="BZY507" s="19"/>
      <c r="BZZ507" s="19"/>
      <c r="CAA507" s="19"/>
      <c r="CAB507" s="19"/>
      <c r="CAC507" s="19"/>
      <c r="CAD507" s="19"/>
      <c r="CAE507" s="19"/>
      <c r="CAF507" s="19"/>
      <c r="CAG507" s="19"/>
      <c r="CAH507" s="19"/>
      <c r="CAI507" s="19"/>
      <c r="CAJ507" s="19"/>
      <c r="CAK507" s="19"/>
      <c r="CAL507" s="19"/>
      <c r="CAM507" s="19"/>
      <c r="CAN507" s="19"/>
      <c r="CAO507" s="19"/>
      <c r="CAP507" s="19"/>
      <c r="CAQ507" s="19"/>
      <c r="CAR507" s="19"/>
      <c r="CAS507" s="19"/>
      <c r="CAT507" s="19"/>
      <c r="CAU507" s="19"/>
      <c r="CAV507" s="19"/>
      <c r="CAW507" s="19"/>
      <c r="CAX507" s="19"/>
      <c r="CAY507" s="19"/>
      <c r="CAZ507" s="19"/>
      <c r="CBA507" s="19"/>
      <c r="CBB507" s="19"/>
      <c r="CBC507" s="19"/>
      <c r="CBD507" s="19"/>
      <c r="CBE507" s="19"/>
      <c r="CBF507" s="19"/>
      <c r="CBG507" s="19"/>
      <c r="CBH507" s="19"/>
      <c r="CBI507" s="19"/>
      <c r="CBJ507" s="19"/>
      <c r="CBK507" s="19"/>
      <c r="CBL507" s="19"/>
      <c r="CBM507" s="19"/>
      <c r="CBN507" s="19"/>
      <c r="CBO507" s="19"/>
      <c r="CBP507" s="19"/>
      <c r="CBQ507" s="19"/>
      <c r="CBR507" s="19"/>
      <c r="CBS507" s="19"/>
      <c r="CBT507" s="19"/>
      <c r="CBU507" s="19"/>
      <c r="CBV507" s="19"/>
      <c r="CBW507" s="19"/>
      <c r="CBX507" s="19"/>
      <c r="CBY507" s="19"/>
      <c r="CBZ507" s="19"/>
      <c r="CCA507" s="19"/>
      <c r="CCB507" s="19"/>
      <c r="CCC507" s="19"/>
      <c r="CCD507" s="19"/>
      <c r="CCE507" s="19"/>
      <c r="CCF507" s="19"/>
      <c r="CCG507" s="19"/>
      <c r="CCH507" s="19"/>
      <c r="CCI507" s="19"/>
      <c r="CCJ507" s="19"/>
      <c r="CCK507" s="19"/>
      <c r="CCL507" s="19"/>
      <c r="CCM507" s="19"/>
      <c r="CCN507" s="19"/>
      <c r="CCO507" s="19"/>
      <c r="CCP507" s="19"/>
      <c r="CCQ507" s="19"/>
      <c r="CCR507" s="19"/>
      <c r="CCS507" s="19"/>
      <c r="CCT507" s="19"/>
      <c r="CCU507" s="19"/>
      <c r="CCV507" s="19"/>
      <c r="CCW507" s="19"/>
      <c r="CCX507" s="19"/>
      <c r="CCY507" s="19"/>
      <c r="CCZ507" s="19"/>
      <c r="CDA507" s="19"/>
      <c r="CDB507" s="19"/>
      <c r="CDC507" s="19"/>
      <c r="CDD507" s="19"/>
      <c r="CDE507" s="19"/>
      <c r="CDF507" s="19"/>
      <c r="CDG507" s="19"/>
      <c r="CDH507" s="19"/>
      <c r="CDI507" s="19"/>
      <c r="CDJ507" s="19"/>
      <c r="CDK507" s="19"/>
      <c r="CDL507" s="19"/>
      <c r="CDM507" s="19"/>
      <c r="CDN507" s="19"/>
      <c r="CDO507" s="19"/>
      <c r="CDP507" s="19"/>
      <c r="CDQ507" s="19"/>
      <c r="CDR507" s="19"/>
      <c r="CDS507" s="19"/>
      <c r="CDT507" s="19"/>
      <c r="CDU507" s="19"/>
      <c r="CDV507" s="19"/>
      <c r="CDW507" s="19"/>
      <c r="CDX507" s="19"/>
      <c r="CDY507" s="19"/>
      <c r="CDZ507" s="19"/>
      <c r="CEA507" s="19"/>
      <c r="CEB507" s="19"/>
      <c r="CEC507" s="19"/>
      <c r="CED507" s="19"/>
      <c r="CEE507" s="19"/>
      <c r="CEF507" s="19"/>
      <c r="CEG507" s="19"/>
      <c r="CEH507" s="19"/>
      <c r="CEI507" s="19"/>
      <c r="CEJ507" s="19"/>
      <c r="CEK507" s="19"/>
      <c r="CEL507" s="19"/>
      <c r="CEM507" s="19"/>
      <c r="CEN507" s="19"/>
      <c r="CEO507" s="19"/>
      <c r="CEP507" s="19"/>
      <c r="CEQ507" s="19"/>
      <c r="CER507" s="19"/>
      <c r="CES507" s="19"/>
      <c r="CET507" s="19"/>
      <c r="CEU507" s="19"/>
      <c r="CEV507" s="19"/>
      <c r="CEW507" s="19"/>
      <c r="CEX507" s="19"/>
      <c r="CEY507" s="19"/>
      <c r="CEZ507" s="19"/>
      <c r="CFA507" s="19"/>
      <c r="CFB507" s="19"/>
      <c r="CFC507" s="19"/>
      <c r="CFD507" s="19"/>
      <c r="CFE507" s="19"/>
      <c r="CFF507" s="19"/>
      <c r="CFG507" s="19"/>
      <c r="CFH507" s="19"/>
      <c r="CFI507" s="19"/>
      <c r="CFJ507" s="19"/>
      <c r="CFK507" s="19"/>
      <c r="CFL507" s="19"/>
      <c r="CFM507" s="19"/>
      <c r="CFN507" s="19"/>
      <c r="CFO507" s="19"/>
      <c r="CFP507" s="19"/>
      <c r="CFQ507" s="19"/>
      <c r="CFR507" s="19"/>
      <c r="CFS507" s="19"/>
      <c r="CFT507" s="19"/>
      <c r="CFU507" s="19"/>
      <c r="CFV507" s="19"/>
      <c r="CFW507" s="19"/>
      <c r="CFX507" s="19"/>
      <c r="CFY507" s="19"/>
      <c r="CFZ507" s="19"/>
      <c r="CGA507" s="19"/>
      <c r="CGB507" s="19"/>
      <c r="CGC507" s="19"/>
      <c r="CGD507" s="19"/>
      <c r="CGE507" s="19"/>
      <c r="CGF507" s="19"/>
      <c r="CGG507" s="19"/>
      <c r="CGH507" s="19"/>
      <c r="CGI507" s="19"/>
      <c r="CGJ507" s="19"/>
      <c r="CGK507" s="19"/>
      <c r="CGL507" s="19"/>
      <c r="CGM507" s="19"/>
      <c r="CGN507" s="19"/>
      <c r="CGO507" s="19"/>
      <c r="CGP507" s="19"/>
      <c r="CGQ507" s="19"/>
      <c r="CGR507" s="19"/>
      <c r="CGS507" s="19"/>
      <c r="CGT507" s="19"/>
      <c r="CGU507" s="19"/>
      <c r="CGV507" s="19"/>
      <c r="CGW507" s="19"/>
      <c r="CGX507" s="19"/>
      <c r="CGY507" s="19"/>
      <c r="CGZ507" s="19"/>
      <c r="CHA507" s="19"/>
      <c r="CHB507" s="19"/>
      <c r="CHC507" s="19"/>
      <c r="CHD507" s="19"/>
      <c r="CHE507" s="19"/>
      <c r="CHF507" s="19"/>
      <c r="CHG507" s="19"/>
      <c r="CHH507" s="19"/>
      <c r="CHI507" s="19"/>
      <c r="CHJ507" s="19"/>
      <c r="CHK507" s="19"/>
      <c r="CHL507" s="19"/>
      <c r="CHM507" s="19"/>
      <c r="CHN507" s="19"/>
      <c r="CHO507" s="19"/>
      <c r="CHP507" s="19"/>
      <c r="CHQ507" s="19"/>
      <c r="CHR507" s="19"/>
      <c r="CHS507" s="19"/>
      <c r="CHT507" s="19"/>
      <c r="CHU507" s="19"/>
      <c r="CHV507" s="19"/>
      <c r="CHW507" s="19"/>
      <c r="CHX507" s="19"/>
      <c r="CHY507" s="19"/>
      <c r="CHZ507" s="19"/>
      <c r="CIA507" s="19"/>
      <c r="CIB507" s="19"/>
      <c r="CIC507" s="19"/>
      <c r="CID507" s="19"/>
      <c r="CIE507" s="19"/>
      <c r="CIF507" s="19"/>
      <c r="CIG507" s="19"/>
      <c r="CIH507" s="19"/>
      <c r="CII507" s="19"/>
      <c r="CIJ507" s="19"/>
      <c r="CIK507" s="19"/>
      <c r="CIL507" s="19"/>
      <c r="CIM507" s="19"/>
      <c r="CIN507" s="19"/>
      <c r="CIO507" s="19"/>
      <c r="CIP507" s="19"/>
      <c r="CIQ507" s="19"/>
      <c r="CIR507" s="19"/>
      <c r="CIS507" s="19"/>
      <c r="CIT507" s="19"/>
      <c r="CIU507" s="19"/>
      <c r="CIV507" s="19"/>
      <c r="CIW507" s="19"/>
      <c r="CIX507" s="19"/>
      <c r="CIY507" s="19"/>
      <c r="CIZ507" s="19"/>
      <c r="CJA507" s="19"/>
      <c r="CJB507" s="19"/>
      <c r="CJC507" s="19"/>
      <c r="CJD507" s="19"/>
      <c r="CJE507" s="19"/>
      <c r="CJF507" s="19"/>
      <c r="CJG507" s="19"/>
      <c r="CJH507" s="19"/>
      <c r="CJI507" s="19"/>
      <c r="CJJ507" s="19"/>
      <c r="CJK507" s="19"/>
      <c r="CJL507" s="19"/>
      <c r="CJM507" s="19"/>
      <c r="CJN507" s="19"/>
      <c r="CJO507" s="19"/>
      <c r="CJP507" s="19"/>
      <c r="CJQ507" s="19"/>
      <c r="CJR507" s="19"/>
      <c r="CJS507" s="19"/>
      <c r="CJT507" s="19"/>
      <c r="CJU507" s="19"/>
      <c r="CJV507" s="19"/>
      <c r="CJW507" s="19"/>
      <c r="CJX507" s="19"/>
      <c r="CJY507" s="19"/>
      <c r="CJZ507" s="19"/>
      <c r="CKA507" s="19"/>
      <c r="CKB507" s="19"/>
      <c r="CKC507" s="19"/>
      <c r="CKD507" s="19"/>
      <c r="CKE507" s="19"/>
      <c r="CKF507" s="19"/>
      <c r="CKG507" s="19"/>
      <c r="CKH507" s="19"/>
      <c r="CKI507" s="19"/>
      <c r="CKJ507" s="19"/>
      <c r="CKK507" s="19"/>
      <c r="CKL507" s="19"/>
      <c r="CKM507" s="19"/>
      <c r="CKN507" s="19"/>
      <c r="CKO507" s="19"/>
      <c r="CKP507" s="19"/>
      <c r="CKQ507" s="19"/>
      <c r="CKR507" s="19"/>
      <c r="CKS507" s="19"/>
      <c r="CKT507" s="19"/>
      <c r="CKU507" s="19"/>
      <c r="CKV507" s="19"/>
      <c r="CKW507" s="19"/>
      <c r="CKX507" s="19"/>
      <c r="CKY507" s="19"/>
      <c r="CKZ507" s="19"/>
      <c r="CLA507" s="19"/>
      <c r="CLB507" s="19"/>
      <c r="CLC507" s="19"/>
      <c r="CLD507" s="19"/>
      <c r="CLE507" s="19"/>
      <c r="CLF507" s="19"/>
      <c r="CLG507" s="19"/>
      <c r="CLH507" s="19"/>
      <c r="CLI507" s="19"/>
      <c r="CLJ507" s="19"/>
      <c r="CLK507" s="19"/>
      <c r="CLL507" s="19"/>
      <c r="CLM507" s="19"/>
      <c r="CLN507" s="19"/>
      <c r="CLO507" s="19"/>
      <c r="CLP507" s="19"/>
      <c r="CLQ507" s="19"/>
      <c r="CLR507" s="19"/>
      <c r="CLS507" s="19"/>
      <c r="CLT507" s="19"/>
      <c r="CLU507" s="19"/>
      <c r="CLV507" s="19"/>
      <c r="CLW507" s="19"/>
      <c r="CLX507" s="19"/>
      <c r="CLY507" s="19"/>
      <c r="CLZ507" s="19"/>
      <c r="CMA507" s="19"/>
      <c r="CMB507" s="19"/>
      <c r="CMC507" s="19"/>
      <c r="CMD507" s="19"/>
      <c r="CME507" s="19"/>
      <c r="CMF507" s="19"/>
      <c r="CMG507" s="19"/>
      <c r="CMH507" s="19"/>
      <c r="CMI507" s="19"/>
      <c r="CMJ507" s="19"/>
      <c r="CMK507" s="19"/>
      <c r="CML507" s="19"/>
      <c r="CMM507" s="19"/>
      <c r="CMN507" s="19"/>
      <c r="CMO507" s="19"/>
      <c r="CMP507" s="19"/>
      <c r="CMQ507" s="19"/>
      <c r="CMR507" s="19"/>
      <c r="CMS507" s="19"/>
      <c r="CMT507" s="19"/>
      <c r="CMU507" s="19"/>
      <c r="CMV507" s="19"/>
      <c r="CMW507" s="19"/>
      <c r="CMX507" s="19"/>
      <c r="CMY507" s="19"/>
      <c r="CMZ507" s="19"/>
      <c r="CNA507" s="19"/>
      <c r="CNB507" s="19"/>
      <c r="CNC507" s="19"/>
      <c r="CND507" s="19"/>
      <c r="CNE507" s="19"/>
      <c r="CNF507" s="19"/>
      <c r="CNG507" s="19"/>
      <c r="CNH507" s="19"/>
      <c r="CNI507" s="19"/>
      <c r="CNJ507" s="19"/>
      <c r="CNK507" s="19"/>
      <c r="CNL507" s="19"/>
      <c r="CNM507" s="19"/>
      <c r="CNN507" s="19"/>
      <c r="CNO507" s="19"/>
      <c r="CNP507" s="19"/>
      <c r="CNQ507" s="19"/>
      <c r="CNR507" s="19"/>
      <c r="CNS507" s="19"/>
      <c r="CNT507" s="19"/>
      <c r="CNU507" s="19"/>
      <c r="CNV507" s="19"/>
      <c r="CNW507" s="19"/>
      <c r="CNX507" s="19"/>
      <c r="CNY507" s="19"/>
      <c r="CNZ507" s="19"/>
      <c r="COA507" s="19"/>
      <c r="COB507" s="19"/>
      <c r="COC507" s="19"/>
      <c r="COD507" s="19"/>
      <c r="COE507" s="19"/>
      <c r="COF507" s="19"/>
      <c r="COG507" s="19"/>
      <c r="COH507" s="19"/>
      <c r="COI507" s="19"/>
      <c r="COJ507" s="19"/>
      <c r="COK507" s="19"/>
      <c r="COL507" s="19"/>
      <c r="COM507" s="19"/>
      <c r="CON507" s="19"/>
      <c r="COO507" s="19"/>
      <c r="COP507" s="19"/>
      <c r="COQ507" s="19"/>
      <c r="COR507" s="19"/>
      <c r="COS507" s="19"/>
      <c r="COT507" s="19"/>
      <c r="COU507" s="19"/>
      <c r="COV507" s="19"/>
      <c r="COW507" s="19"/>
      <c r="COX507" s="19"/>
      <c r="COY507" s="19"/>
      <c r="COZ507" s="19"/>
      <c r="CPA507" s="19"/>
      <c r="CPB507" s="19"/>
      <c r="CPC507" s="19"/>
      <c r="CPD507" s="19"/>
      <c r="CPE507" s="19"/>
      <c r="CPF507" s="19"/>
      <c r="CPG507" s="19"/>
      <c r="CPH507" s="19"/>
      <c r="CPI507" s="19"/>
      <c r="CPJ507" s="19"/>
      <c r="CPK507" s="19"/>
      <c r="CPL507" s="19"/>
      <c r="CPM507" s="19"/>
      <c r="CPN507" s="19"/>
      <c r="CPO507" s="19"/>
      <c r="CPP507" s="19"/>
      <c r="CPQ507" s="19"/>
      <c r="CPR507" s="19"/>
      <c r="CPS507" s="19"/>
      <c r="CPT507" s="19"/>
      <c r="CPU507" s="19"/>
      <c r="CPV507" s="19"/>
      <c r="CPW507" s="19"/>
      <c r="CPX507" s="19"/>
      <c r="CPY507" s="19"/>
      <c r="CPZ507" s="19"/>
      <c r="CQA507" s="19"/>
      <c r="CQB507" s="19"/>
      <c r="CQC507" s="19"/>
      <c r="CQD507" s="19"/>
      <c r="CQE507" s="19"/>
      <c r="CQF507" s="19"/>
      <c r="CQG507" s="19"/>
      <c r="CQH507" s="19"/>
      <c r="CQI507" s="19"/>
      <c r="CQJ507" s="19"/>
      <c r="CQK507" s="19"/>
      <c r="CQL507" s="19"/>
      <c r="CQM507" s="19"/>
      <c r="CQN507" s="19"/>
      <c r="CQO507" s="19"/>
      <c r="CQP507" s="19"/>
      <c r="CQQ507" s="19"/>
      <c r="CQR507" s="19"/>
      <c r="CQS507" s="19"/>
      <c r="CQT507" s="19"/>
      <c r="CQU507" s="19"/>
      <c r="CQV507" s="19"/>
      <c r="CQW507" s="19"/>
      <c r="CQX507" s="19"/>
      <c r="CQY507" s="19"/>
      <c r="CQZ507" s="19"/>
      <c r="CRA507" s="19"/>
      <c r="CRB507" s="19"/>
      <c r="CRC507" s="19"/>
      <c r="CRD507" s="19"/>
      <c r="CRE507" s="19"/>
      <c r="CRF507" s="19"/>
      <c r="CRG507" s="19"/>
      <c r="CRH507" s="19"/>
      <c r="CRI507" s="19"/>
      <c r="CRJ507" s="19"/>
      <c r="CRK507" s="19"/>
      <c r="CRL507" s="19"/>
      <c r="CRM507" s="19"/>
      <c r="CRN507" s="19"/>
      <c r="CRO507" s="19"/>
      <c r="CRP507" s="19"/>
      <c r="CRQ507" s="19"/>
      <c r="CRR507" s="19"/>
      <c r="CRS507" s="19"/>
      <c r="CRT507" s="19"/>
      <c r="CRU507" s="19"/>
      <c r="CRV507" s="19"/>
      <c r="CRW507" s="19"/>
      <c r="CRX507" s="19"/>
      <c r="CRY507" s="19"/>
      <c r="CRZ507" s="19"/>
      <c r="CSA507" s="19"/>
      <c r="CSB507" s="19"/>
      <c r="CSC507" s="19"/>
      <c r="CSD507" s="19"/>
      <c r="CSE507" s="19"/>
      <c r="CSF507" s="19"/>
      <c r="CSG507" s="19"/>
      <c r="CSH507" s="19"/>
      <c r="CSI507" s="19"/>
      <c r="CSJ507" s="19"/>
      <c r="CSK507" s="19"/>
      <c r="CSL507" s="19"/>
      <c r="CSM507" s="19"/>
      <c r="CSN507" s="19"/>
      <c r="CSO507" s="19"/>
      <c r="CSP507" s="19"/>
      <c r="CSQ507" s="19"/>
      <c r="CSR507" s="19"/>
      <c r="CSS507" s="19"/>
      <c r="CST507" s="19"/>
      <c r="CSU507" s="19"/>
      <c r="CSV507" s="19"/>
      <c r="CSW507" s="19"/>
      <c r="CSX507" s="19"/>
      <c r="CSY507" s="19"/>
      <c r="CSZ507" s="19"/>
      <c r="CTA507" s="19"/>
      <c r="CTB507" s="19"/>
      <c r="CTC507" s="19"/>
      <c r="CTD507" s="19"/>
      <c r="CTE507" s="19"/>
      <c r="CTF507" s="19"/>
      <c r="CTG507" s="19"/>
      <c r="CTH507" s="19"/>
      <c r="CTI507" s="19"/>
      <c r="CTJ507" s="19"/>
      <c r="CTK507" s="19"/>
      <c r="CTL507" s="19"/>
      <c r="CTM507" s="19"/>
      <c r="CTN507" s="19"/>
      <c r="CTO507" s="19"/>
      <c r="CTP507" s="19"/>
      <c r="CTQ507" s="19"/>
      <c r="CTR507" s="19"/>
      <c r="CTS507" s="19"/>
      <c r="CTT507" s="19"/>
      <c r="CTU507" s="19"/>
      <c r="CTV507" s="19"/>
      <c r="CTW507" s="19"/>
      <c r="CTX507" s="19"/>
      <c r="CTY507" s="19"/>
      <c r="CTZ507" s="19"/>
      <c r="CUA507" s="19"/>
      <c r="CUB507" s="19"/>
      <c r="CUC507" s="19"/>
      <c r="CUD507" s="19"/>
      <c r="CUE507" s="19"/>
      <c r="CUF507" s="19"/>
      <c r="CUG507" s="19"/>
      <c r="CUH507" s="19"/>
      <c r="CUI507" s="19"/>
      <c r="CUJ507" s="19"/>
      <c r="CUK507" s="19"/>
      <c r="CUL507" s="19"/>
      <c r="CUM507" s="19"/>
      <c r="CUN507" s="19"/>
      <c r="CUO507" s="19"/>
      <c r="CUP507" s="19"/>
      <c r="CUQ507" s="19"/>
      <c r="CUR507" s="19"/>
      <c r="CUS507" s="19"/>
      <c r="CUT507" s="19"/>
      <c r="CUU507" s="19"/>
      <c r="CUV507" s="19"/>
      <c r="CUW507" s="19"/>
      <c r="CUX507" s="19"/>
      <c r="CUY507" s="19"/>
      <c r="CUZ507" s="19"/>
      <c r="CVA507" s="19"/>
      <c r="CVB507" s="19"/>
      <c r="CVC507" s="19"/>
      <c r="CVD507" s="19"/>
      <c r="CVE507" s="19"/>
      <c r="CVF507" s="19"/>
      <c r="CVG507" s="19"/>
      <c r="CVH507" s="19"/>
      <c r="CVI507" s="19"/>
      <c r="CVJ507" s="19"/>
      <c r="CVK507" s="19"/>
      <c r="CVL507" s="19"/>
      <c r="CVM507" s="19"/>
      <c r="CVN507" s="19"/>
      <c r="CVO507" s="19"/>
      <c r="CVP507" s="19"/>
      <c r="CVQ507" s="19"/>
      <c r="CVR507" s="19"/>
      <c r="CVS507" s="19"/>
      <c r="CVT507" s="19"/>
      <c r="CVU507" s="19"/>
      <c r="CVV507" s="19"/>
      <c r="CVW507" s="19"/>
      <c r="CVX507" s="19"/>
      <c r="CVY507" s="19"/>
      <c r="CVZ507" s="19"/>
      <c r="CWA507" s="19"/>
      <c r="CWB507" s="19"/>
      <c r="CWC507" s="19"/>
      <c r="CWD507" s="19"/>
      <c r="CWE507" s="19"/>
      <c r="CWF507" s="19"/>
      <c r="CWG507" s="19"/>
      <c r="CWH507" s="19"/>
      <c r="CWI507" s="19"/>
      <c r="CWJ507" s="19"/>
      <c r="CWK507" s="19"/>
      <c r="CWL507" s="19"/>
      <c r="CWM507" s="19"/>
      <c r="CWN507" s="19"/>
      <c r="CWO507" s="19"/>
      <c r="CWP507" s="19"/>
      <c r="CWQ507" s="19"/>
      <c r="CWR507" s="19"/>
      <c r="CWS507" s="19"/>
      <c r="CWT507" s="19"/>
      <c r="CWU507" s="19"/>
      <c r="CWV507" s="19"/>
      <c r="CWW507" s="19"/>
      <c r="CWX507" s="19"/>
      <c r="CWY507" s="19"/>
      <c r="CWZ507" s="19"/>
      <c r="CXA507" s="19"/>
      <c r="CXB507" s="19"/>
      <c r="CXC507" s="19"/>
      <c r="CXD507" s="19"/>
      <c r="CXE507" s="19"/>
      <c r="CXF507" s="19"/>
      <c r="CXG507" s="19"/>
      <c r="CXH507" s="19"/>
      <c r="CXI507" s="19"/>
      <c r="CXJ507" s="19"/>
      <c r="CXK507" s="19"/>
      <c r="CXL507" s="19"/>
      <c r="CXM507" s="19"/>
      <c r="CXN507" s="19"/>
      <c r="CXO507" s="19"/>
      <c r="CXP507" s="19"/>
      <c r="CXQ507" s="19"/>
      <c r="CXR507" s="19"/>
      <c r="CXS507" s="19"/>
      <c r="CXT507" s="19"/>
      <c r="CXU507" s="19"/>
      <c r="CXV507" s="19"/>
      <c r="CXW507" s="19"/>
      <c r="CXX507" s="19"/>
      <c r="CXY507" s="19"/>
      <c r="CXZ507" s="19"/>
      <c r="CYA507" s="19"/>
      <c r="CYB507" s="19"/>
      <c r="CYC507" s="19"/>
      <c r="CYD507" s="19"/>
      <c r="CYE507" s="19"/>
      <c r="CYF507" s="19"/>
      <c r="CYG507" s="19"/>
      <c r="CYH507" s="19"/>
      <c r="CYI507" s="19"/>
      <c r="CYJ507" s="19"/>
      <c r="CYK507" s="19"/>
      <c r="CYL507" s="19"/>
      <c r="CYM507" s="19"/>
      <c r="CYN507" s="19"/>
      <c r="CYO507" s="19"/>
      <c r="CYP507" s="19"/>
      <c r="CYQ507" s="19"/>
      <c r="CYR507" s="19"/>
      <c r="CYS507" s="19"/>
      <c r="CYT507" s="19"/>
      <c r="CYU507" s="19"/>
      <c r="CYV507" s="19"/>
      <c r="CYW507" s="19"/>
      <c r="CYX507" s="19"/>
      <c r="CYY507" s="19"/>
      <c r="CYZ507" s="19"/>
      <c r="CZA507" s="19"/>
      <c r="CZB507" s="19"/>
      <c r="CZC507" s="19"/>
      <c r="CZD507" s="19"/>
      <c r="CZE507" s="19"/>
      <c r="CZF507" s="19"/>
      <c r="CZG507" s="19"/>
      <c r="CZH507" s="19"/>
      <c r="CZI507" s="19"/>
      <c r="CZJ507" s="19"/>
      <c r="CZK507" s="19"/>
      <c r="CZL507" s="19"/>
      <c r="CZM507" s="19"/>
      <c r="CZN507" s="19"/>
      <c r="CZO507" s="19"/>
      <c r="CZP507" s="19"/>
      <c r="CZQ507" s="19"/>
      <c r="CZR507" s="19"/>
      <c r="CZS507" s="19"/>
      <c r="CZT507" s="19"/>
      <c r="CZU507" s="19"/>
      <c r="CZV507" s="19"/>
      <c r="CZW507" s="19"/>
      <c r="CZX507" s="19"/>
      <c r="CZY507" s="19"/>
      <c r="CZZ507" s="19"/>
      <c r="DAA507" s="19"/>
      <c r="DAB507" s="19"/>
      <c r="DAC507" s="19"/>
      <c r="DAD507" s="19"/>
      <c r="DAE507" s="19"/>
      <c r="DAF507" s="19"/>
      <c r="DAG507" s="19"/>
      <c r="DAH507" s="19"/>
      <c r="DAI507" s="19"/>
      <c r="DAJ507" s="19"/>
      <c r="DAK507" s="19"/>
      <c r="DAL507" s="19"/>
      <c r="DAM507" s="19"/>
      <c r="DAN507" s="19"/>
      <c r="DAO507" s="19"/>
      <c r="DAP507" s="19"/>
      <c r="DAQ507" s="19"/>
      <c r="DAR507" s="19"/>
      <c r="DAS507" s="19"/>
      <c r="DAT507" s="19"/>
      <c r="DAU507" s="19"/>
      <c r="DAV507" s="19"/>
      <c r="DAW507" s="19"/>
      <c r="DAX507" s="19"/>
      <c r="DAY507" s="19"/>
      <c r="DAZ507" s="19"/>
      <c r="DBA507" s="19"/>
      <c r="DBB507" s="19"/>
      <c r="DBC507" s="19"/>
      <c r="DBD507" s="19"/>
      <c r="DBE507" s="19"/>
      <c r="DBF507" s="19"/>
      <c r="DBG507" s="19"/>
      <c r="DBH507" s="19"/>
      <c r="DBI507" s="19"/>
      <c r="DBJ507" s="19"/>
      <c r="DBK507" s="19"/>
      <c r="DBL507" s="19"/>
      <c r="DBM507" s="19"/>
      <c r="DBN507" s="19"/>
      <c r="DBO507" s="19"/>
      <c r="DBP507" s="19"/>
      <c r="DBQ507" s="19"/>
      <c r="DBR507" s="19"/>
      <c r="DBS507" s="19"/>
      <c r="DBT507" s="19"/>
      <c r="DBU507" s="19"/>
      <c r="DBV507" s="19"/>
      <c r="DBW507" s="19"/>
      <c r="DBX507" s="19"/>
      <c r="DBY507" s="19"/>
      <c r="DBZ507" s="19"/>
      <c r="DCA507" s="19"/>
      <c r="DCB507" s="19"/>
      <c r="DCC507" s="19"/>
      <c r="DCD507" s="19"/>
      <c r="DCE507" s="19"/>
      <c r="DCF507" s="19"/>
      <c r="DCG507" s="19"/>
      <c r="DCH507" s="19"/>
      <c r="DCI507" s="19"/>
      <c r="DCJ507" s="19"/>
      <c r="DCK507" s="19"/>
      <c r="DCL507" s="19"/>
      <c r="DCM507" s="19"/>
      <c r="DCN507" s="19"/>
      <c r="DCO507" s="19"/>
      <c r="DCP507" s="19"/>
      <c r="DCQ507" s="19"/>
      <c r="DCR507" s="19"/>
      <c r="DCS507" s="19"/>
      <c r="DCT507" s="19"/>
      <c r="DCU507" s="19"/>
      <c r="DCV507" s="19"/>
      <c r="DCW507" s="19"/>
      <c r="DCX507" s="19"/>
      <c r="DCY507" s="19"/>
      <c r="DCZ507" s="19"/>
      <c r="DDA507" s="19"/>
      <c r="DDB507" s="19"/>
      <c r="DDC507" s="19"/>
      <c r="DDD507" s="19"/>
      <c r="DDE507" s="19"/>
      <c r="DDF507" s="19"/>
      <c r="DDG507" s="19"/>
      <c r="DDH507" s="19"/>
      <c r="DDI507" s="19"/>
      <c r="DDJ507" s="19"/>
      <c r="DDK507" s="19"/>
      <c r="DDL507" s="19"/>
      <c r="DDM507" s="19"/>
      <c r="DDN507" s="19"/>
      <c r="DDO507" s="19"/>
      <c r="DDP507" s="19"/>
      <c r="DDQ507" s="19"/>
      <c r="DDR507" s="19"/>
      <c r="DDS507" s="19"/>
      <c r="DDT507" s="19"/>
      <c r="DDU507" s="19"/>
      <c r="DDV507" s="19"/>
      <c r="DDW507" s="19"/>
      <c r="DDX507" s="19"/>
      <c r="DDY507" s="19"/>
      <c r="DDZ507" s="19"/>
      <c r="DEA507" s="19"/>
      <c r="DEB507" s="19"/>
      <c r="DEC507" s="19"/>
      <c r="DED507" s="19"/>
      <c r="DEE507" s="19"/>
      <c r="DEF507" s="19"/>
      <c r="DEG507" s="19"/>
      <c r="DEH507" s="19"/>
      <c r="DEI507" s="19"/>
      <c r="DEJ507" s="19"/>
      <c r="DEK507" s="19"/>
      <c r="DEL507" s="19"/>
      <c r="DEM507" s="19"/>
      <c r="DEN507" s="19"/>
      <c r="DEO507" s="19"/>
      <c r="DEP507" s="19"/>
      <c r="DEQ507" s="19"/>
      <c r="DER507" s="19"/>
      <c r="DES507" s="19"/>
      <c r="DET507" s="19"/>
      <c r="DEU507" s="19"/>
      <c r="DEV507" s="19"/>
      <c r="DEW507" s="19"/>
      <c r="DEX507" s="19"/>
      <c r="DEY507" s="19"/>
      <c r="DEZ507" s="19"/>
      <c r="DFA507" s="19"/>
      <c r="DFB507" s="19"/>
      <c r="DFC507" s="19"/>
      <c r="DFD507" s="19"/>
      <c r="DFE507" s="19"/>
      <c r="DFF507" s="19"/>
      <c r="DFG507" s="19"/>
      <c r="DFH507" s="19"/>
      <c r="DFI507" s="19"/>
      <c r="DFJ507" s="19"/>
      <c r="DFK507" s="19"/>
      <c r="DFL507" s="19"/>
      <c r="DFM507" s="19"/>
      <c r="DFN507" s="19"/>
      <c r="DFO507" s="19"/>
      <c r="DFP507" s="19"/>
      <c r="DFQ507" s="19"/>
      <c r="DFR507" s="19"/>
      <c r="DFS507" s="19"/>
      <c r="DFT507" s="19"/>
      <c r="DFU507" s="19"/>
      <c r="DFV507" s="19"/>
      <c r="DFW507" s="19"/>
      <c r="DFX507" s="19"/>
      <c r="DFY507" s="19"/>
      <c r="DFZ507" s="19"/>
      <c r="DGA507" s="19"/>
      <c r="DGB507" s="19"/>
      <c r="DGC507" s="19"/>
      <c r="DGD507" s="19"/>
      <c r="DGE507" s="19"/>
      <c r="DGF507" s="19"/>
      <c r="DGG507" s="19"/>
      <c r="DGH507" s="19"/>
      <c r="DGI507" s="19"/>
      <c r="DGJ507" s="19"/>
      <c r="DGK507" s="19"/>
      <c r="DGL507" s="19"/>
      <c r="DGM507" s="19"/>
      <c r="DGN507" s="19"/>
      <c r="DGO507" s="19"/>
      <c r="DGP507" s="19"/>
      <c r="DGQ507" s="19"/>
      <c r="DGR507" s="19"/>
      <c r="DGS507" s="19"/>
      <c r="DGT507" s="19"/>
      <c r="DGU507" s="19"/>
      <c r="DGV507" s="19"/>
      <c r="DGW507" s="19"/>
      <c r="DGX507" s="19"/>
      <c r="DGY507" s="19"/>
      <c r="DGZ507" s="19"/>
      <c r="DHA507" s="19"/>
      <c r="DHB507" s="19"/>
      <c r="DHC507" s="19"/>
      <c r="DHD507" s="19"/>
      <c r="DHE507" s="19"/>
      <c r="DHF507" s="19"/>
      <c r="DHG507" s="19"/>
      <c r="DHH507" s="19"/>
      <c r="DHI507" s="19"/>
      <c r="DHJ507" s="19"/>
      <c r="DHK507" s="19"/>
      <c r="DHL507" s="19"/>
      <c r="DHM507" s="19"/>
      <c r="DHN507" s="19"/>
      <c r="DHO507" s="19"/>
      <c r="DHP507" s="19"/>
      <c r="DHQ507" s="19"/>
      <c r="DHR507" s="19"/>
      <c r="DHS507" s="19"/>
      <c r="DHT507" s="19"/>
      <c r="DHU507" s="19"/>
      <c r="DHV507" s="19"/>
      <c r="DHW507" s="19"/>
      <c r="DHX507" s="19"/>
      <c r="DHY507" s="19"/>
      <c r="DHZ507" s="19"/>
      <c r="DIA507" s="19"/>
      <c r="DIB507" s="19"/>
      <c r="DIC507" s="19"/>
      <c r="DID507" s="19"/>
      <c r="DIE507" s="19"/>
      <c r="DIF507" s="19"/>
      <c r="DIG507" s="19"/>
      <c r="DIH507" s="19"/>
      <c r="DII507" s="19"/>
      <c r="DIJ507" s="19"/>
      <c r="DIK507" s="19"/>
      <c r="DIL507" s="19"/>
      <c r="DIM507" s="19"/>
      <c r="DIN507" s="19"/>
      <c r="DIO507" s="19"/>
      <c r="DIP507" s="19"/>
      <c r="DIQ507" s="19"/>
      <c r="DIR507" s="19"/>
      <c r="DIS507" s="19"/>
      <c r="DIT507" s="19"/>
      <c r="DIU507" s="19"/>
      <c r="DIV507" s="19"/>
      <c r="DIW507" s="19"/>
      <c r="DIX507" s="19"/>
      <c r="DIY507" s="19"/>
      <c r="DIZ507" s="19"/>
      <c r="DJA507" s="19"/>
      <c r="DJB507" s="19"/>
      <c r="DJC507" s="19"/>
      <c r="DJD507" s="19"/>
      <c r="DJE507" s="19"/>
      <c r="DJF507" s="19"/>
      <c r="DJG507" s="19"/>
      <c r="DJH507" s="19"/>
      <c r="DJI507" s="19"/>
      <c r="DJJ507" s="19"/>
      <c r="DJK507" s="19"/>
      <c r="DJL507" s="19"/>
      <c r="DJM507" s="19"/>
      <c r="DJN507" s="19"/>
      <c r="DJO507" s="19"/>
      <c r="DJP507" s="19"/>
      <c r="DJQ507" s="19"/>
      <c r="DJR507" s="19"/>
      <c r="DJS507" s="19"/>
      <c r="DJT507" s="19"/>
      <c r="DJU507" s="19"/>
      <c r="DJV507" s="19"/>
      <c r="DJW507" s="19"/>
      <c r="DJX507" s="19"/>
      <c r="DJY507" s="19"/>
      <c r="DJZ507" s="19"/>
      <c r="DKA507" s="19"/>
      <c r="DKB507" s="19"/>
      <c r="DKC507" s="19"/>
      <c r="DKD507" s="19"/>
      <c r="DKE507" s="19"/>
      <c r="DKF507" s="19"/>
      <c r="DKG507" s="19"/>
      <c r="DKH507" s="19"/>
      <c r="DKI507" s="19"/>
      <c r="DKJ507" s="19"/>
      <c r="DKK507" s="19"/>
      <c r="DKL507" s="19"/>
      <c r="DKM507" s="19"/>
      <c r="DKN507" s="19"/>
      <c r="DKO507" s="19"/>
      <c r="DKP507" s="19"/>
      <c r="DKQ507" s="19"/>
      <c r="DKR507" s="19"/>
      <c r="DKS507" s="19"/>
      <c r="DKT507" s="19"/>
      <c r="DKU507" s="19"/>
      <c r="DKV507" s="19"/>
      <c r="DKW507" s="19"/>
      <c r="DKX507" s="19"/>
      <c r="DKY507" s="19"/>
      <c r="DKZ507" s="19"/>
      <c r="DLA507" s="19"/>
      <c r="DLB507" s="19"/>
      <c r="DLC507" s="19"/>
      <c r="DLD507" s="19"/>
      <c r="DLE507" s="19"/>
      <c r="DLF507" s="19"/>
      <c r="DLG507" s="19"/>
      <c r="DLH507" s="19"/>
      <c r="DLI507" s="19"/>
      <c r="DLJ507" s="19"/>
      <c r="DLK507" s="19"/>
      <c r="DLL507" s="19"/>
      <c r="DLM507" s="19"/>
      <c r="DLN507" s="19"/>
      <c r="DLO507" s="19"/>
      <c r="DLP507" s="19"/>
      <c r="DLQ507" s="19"/>
      <c r="DLR507" s="19"/>
      <c r="DLS507" s="19"/>
      <c r="DLT507" s="19"/>
      <c r="DLU507" s="19"/>
      <c r="DLV507" s="19"/>
      <c r="DLW507" s="19"/>
      <c r="DLX507" s="19"/>
      <c r="DLY507" s="19"/>
      <c r="DLZ507" s="19"/>
      <c r="DMA507" s="19"/>
      <c r="DMB507" s="19"/>
      <c r="DMC507" s="19"/>
      <c r="DMD507" s="19"/>
      <c r="DME507" s="19"/>
      <c r="DMF507" s="19"/>
      <c r="DMG507" s="19"/>
      <c r="DMH507" s="19"/>
      <c r="DMI507" s="19"/>
      <c r="DMJ507" s="19"/>
      <c r="DMK507" s="19"/>
      <c r="DML507" s="19"/>
      <c r="DMM507" s="19"/>
      <c r="DMN507" s="19"/>
      <c r="DMO507" s="19"/>
      <c r="DMP507" s="19"/>
      <c r="DMQ507" s="19"/>
      <c r="DMR507" s="19"/>
      <c r="DMS507" s="19"/>
      <c r="DMT507" s="19"/>
      <c r="DMU507" s="19"/>
      <c r="DMV507" s="19"/>
      <c r="DMW507" s="19"/>
      <c r="DMX507" s="19"/>
      <c r="DMY507" s="19"/>
      <c r="DMZ507" s="19"/>
      <c r="DNA507" s="19"/>
      <c r="DNB507" s="19"/>
      <c r="DNC507" s="19"/>
      <c r="DND507" s="19"/>
      <c r="DNE507" s="19"/>
      <c r="DNF507" s="19"/>
      <c r="DNG507" s="19"/>
      <c r="DNH507" s="19"/>
      <c r="DNI507" s="19"/>
      <c r="DNJ507" s="19"/>
      <c r="DNK507" s="19"/>
      <c r="DNL507" s="19"/>
      <c r="DNM507" s="19"/>
      <c r="DNN507" s="19"/>
      <c r="DNO507" s="19"/>
      <c r="DNP507" s="19"/>
      <c r="DNQ507" s="19"/>
      <c r="DNR507" s="19"/>
      <c r="DNS507" s="19"/>
      <c r="DNT507" s="19"/>
      <c r="DNU507" s="19"/>
      <c r="DNV507" s="19"/>
      <c r="DNW507" s="19"/>
      <c r="DNX507" s="19"/>
      <c r="DNY507" s="19"/>
      <c r="DNZ507" s="19"/>
      <c r="DOA507" s="19"/>
      <c r="DOB507" s="19"/>
      <c r="DOC507" s="19"/>
      <c r="DOD507" s="19"/>
      <c r="DOE507" s="19"/>
      <c r="DOF507" s="19"/>
      <c r="DOG507" s="19"/>
      <c r="DOH507" s="19"/>
      <c r="DOI507" s="19"/>
      <c r="DOJ507" s="19"/>
      <c r="DOK507" s="19"/>
      <c r="DOL507" s="19"/>
      <c r="DOM507" s="19"/>
      <c r="DON507" s="19"/>
      <c r="DOO507" s="19"/>
      <c r="DOP507" s="19"/>
      <c r="DOQ507" s="19"/>
      <c r="DOR507" s="19"/>
      <c r="DOS507" s="19"/>
      <c r="DOT507" s="19"/>
      <c r="DOU507" s="19"/>
      <c r="DOV507" s="19"/>
      <c r="DOW507" s="19"/>
      <c r="DOX507" s="19"/>
      <c r="DOY507" s="19"/>
      <c r="DOZ507" s="19"/>
      <c r="DPA507" s="19"/>
      <c r="DPB507" s="19"/>
      <c r="DPC507" s="19"/>
      <c r="DPD507" s="19"/>
      <c r="DPE507" s="19"/>
      <c r="DPF507" s="19"/>
      <c r="DPG507" s="19"/>
      <c r="DPH507" s="19"/>
      <c r="DPI507" s="19"/>
      <c r="DPJ507" s="19"/>
      <c r="DPK507" s="19"/>
      <c r="DPL507" s="19"/>
      <c r="DPM507" s="19"/>
      <c r="DPN507" s="19"/>
      <c r="DPO507" s="19"/>
      <c r="DPP507" s="19"/>
      <c r="DPQ507" s="19"/>
      <c r="DPR507" s="19"/>
      <c r="DPS507" s="19"/>
      <c r="DPT507" s="19"/>
      <c r="DPU507" s="19"/>
      <c r="DPV507" s="19"/>
      <c r="DPW507" s="19"/>
      <c r="DPX507" s="19"/>
      <c r="DPY507" s="19"/>
      <c r="DPZ507" s="19"/>
      <c r="DQA507" s="19"/>
      <c r="DQB507" s="19"/>
      <c r="DQC507" s="19"/>
      <c r="DQD507" s="19"/>
      <c r="DQE507" s="19"/>
      <c r="DQF507" s="19"/>
      <c r="DQG507" s="19"/>
      <c r="DQH507" s="19"/>
      <c r="DQI507" s="19"/>
      <c r="DQJ507" s="19"/>
      <c r="DQK507" s="19"/>
      <c r="DQL507" s="19"/>
      <c r="DQM507" s="19"/>
      <c r="DQN507" s="19"/>
      <c r="DQO507" s="19"/>
      <c r="DQP507" s="19"/>
      <c r="DQQ507" s="19"/>
      <c r="DQR507" s="19"/>
      <c r="DQS507" s="19"/>
      <c r="DQT507" s="19"/>
      <c r="DQU507" s="19"/>
      <c r="DQV507" s="19"/>
      <c r="DQW507" s="19"/>
      <c r="DQX507" s="19"/>
      <c r="DQY507" s="19"/>
      <c r="DQZ507" s="19"/>
      <c r="DRA507" s="19"/>
      <c r="DRB507" s="19"/>
      <c r="DRC507" s="19"/>
      <c r="DRD507" s="19"/>
      <c r="DRE507" s="19"/>
      <c r="DRF507" s="19"/>
      <c r="DRG507" s="19"/>
      <c r="DRH507" s="19"/>
      <c r="DRI507" s="19"/>
      <c r="DRJ507" s="19"/>
      <c r="DRK507" s="19"/>
      <c r="DRL507" s="19"/>
      <c r="DRM507" s="19"/>
      <c r="DRN507" s="19"/>
      <c r="DRO507" s="19"/>
      <c r="DRP507" s="19"/>
      <c r="DRQ507" s="19"/>
      <c r="DRR507" s="19"/>
      <c r="DRS507" s="19"/>
      <c r="DRT507" s="19"/>
      <c r="DRU507" s="19"/>
      <c r="DRV507" s="19"/>
      <c r="DRW507" s="19"/>
      <c r="DRX507" s="19"/>
      <c r="DRY507" s="19"/>
      <c r="DRZ507" s="19"/>
      <c r="DSA507" s="19"/>
      <c r="DSB507" s="19"/>
      <c r="DSC507" s="19"/>
      <c r="DSD507" s="19"/>
      <c r="DSE507" s="19"/>
      <c r="DSF507" s="19"/>
      <c r="DSG507" s="19"/>
      <c r="DSH507" s="19"/>
      <c r="DSI507" s="19"/>
      <c r="DSJ507" s="19"/>
      <c r="DSK507" s="19"/>
      <c r="DSL507" s="19"/>
      <c r="DSM507" s="19"/>
      <c r="DSN507" s="19"/>
      <c r="DSO507" s="19"/>
      <c r="DSP507" s="19"/>
      <c r="DSQ507" s="19"/>
      <c r="DSR507" s="19"/>
      <c r="DSS507" s="19"/>
      <c r="DST507" s="19"/>
      <c r="DSU507" s="19"/>
      <c r="DSV507" s="19"/>
      <c r="DSW507" s="19"/>
      <c r="DSX507" s="19"/>
      <c r="DSY507" s="19"/>
      <c r="DSZ507" s="19"/>
      <c r="DTA507" s="19"/>
      <c r="DTB507" s="19"/>
      <c r="DTC507" s="19"/>
      <c r="DTD507" s="19"/>
      <c r="DTE507" s="19"/>
      <c r="DTF507" s="19"/>
      <c r="DTG507" s="19"/>
      <c r="DTH507" s="19"/>
      <c r="DTI507" s="19"/>
      <c r="DTJ507" s="19"/>
      <c r="DTK507" s="19"/>
      <c r="DTL507" s="19"/>
      <c r="DTM507" s="19"/>
      <c r="DTN507" s="19"/>
      <c r="DTO507" s="19"/>
      <c r="DTP507" s="19"/>
      <c r="DTQ507" s="19"/>
      <c r="DTR507" s="19"/>
      <c r="DTS507" s="19"/>
      <c r="DTT507" s="19"/>
      <c r="DTU507" s="19"/>
      <c r="DTV507" s="19"/>
      <c r="DTW507" s="19"/>
      <c r="DTX507" s="19"/>
      <c r="DTY507" s="19"/>
      <c r="DTZ507" s="19"/>
      <c r="DUA507" s="19"/>
      <c r="DUB507" s="19"/>
      <c r="DUC507" s="19"/>
      <c r="DUD507" s="19"/>
      <c r="DUE507" s="19"/>
      <c r="DUF507" s="19"/>
      <c r="DUG507" s="19"/>
      <c r="DUH507" s="19"/>
      <c r="DUI507" s="19"/>
      <c r="DUJ507" s="19"/>
      <c r="DUK507" s="19"/>
      <c r="DUL507" s="19"/>
      <c r="DUM507" s="19"/>
      <c r="DUN507" s="19"/>
      <c r="DUO507" s="19"/>
      <c r="DUP507" s="19"/>
      <c r="DUQ507" s="19"/>
      <c r="DUR507" s="19"/>
      <c r="DUS507" s="19"/>
      <c r="DUT507" s="19"/>
      <c r="DUU507" s="19"/>
      <c r="DUV507" s="19"/>
      <c r="DUW507" s="19"/>
      <c r="DUX507" s="19"/>
      <c r="DUY507" s="19"/>
      <c r="DUZ507" s="19"/>
      <c r="DVA507" s="19"/>
      <c r="DVB507" s="19"/>
      <c r="DVC507" s="19"/>
      <c r="DVD507" s="19"/>
      <c r="DVE507" s="19"/>
      <c r="DVF507" s="19"/>
      <c r="DVG507" s="19"/>
      <c r="DVH507" s="19"/>
      <c r="DVI507" s="19"/>
      <c r="DVJ507" s="19"/>
      <c r="DVK507" s="19"/>
      <c r="DVL507" s="19"/>
      <c r="DVM507" s="19"/>
      <c r="DVN507" s="19"/>
      <c r="DVO507" s="19"/>
      <c r="DVP507" s="19"/>
      <c r="DVQ507" s="19"/>
      <c r="DVR507" s="19"/>
      <c r="DVS507" s="19"/>
      <c r="DVT507" s="19"/>
      <c r="DVU507" s="19"/>
      <c r="DVV507" s="19"/>
      <c r="DVW507" s="19"/>
      <c r="DVX507" s="19"/>
      <c r="DVY507" s="19"/>
      <c r="DVZ507" s="19"/>
      <c r="DWA507" s="19"/>
      <c r="DWB507" s="19"/>
      <c r="DWC507" s="19"/>
      <c r="DWD507" s="19"/>
      <c r="DWE507" s="19"/>
      <c r="DWF507" s="19"/>
      <c r="DWG507" s="19"/>
      <c r="DWH507" s="19"/>
      <c r="DWI507" s="19"/>
      <c r="DWJ507" s="19"/>
      <c r="DWK507" s="19"/>
      <c r="DWL507" s="19"/>
      <c r="DWM507" s="19"/>
      <c r="DWN507" s="19"/>
      <c r="DWO507" s="19"/>
      <c r="DWP507" s="19"/>
      <c r="DWQ507" s="19"/>
      <c r="DWR507" s="19"/>
      <c r="DWS507" s="19"/>
      <c r="DWT507" s="19"/>
      <c r="DWU507" s="19"/>
      <c r="DWV507" s="19"/>
      <c r="DWW507" s="19"/>
      <c r="DWX507" s="19"/>
      <c r="DWY507" s="19"/>
      <c r="DWZ507" s="19"/>
      <c r="DXA507" s="19"/>
      <c r="DXB507" s="19"/>
      <c r="DXC507" s="19"/>
      <c r="DXD507" s="19"/>
      <c r="DXE507" s="19"/>
      <c r="DXF507" s="19"/>
      <c r="DXG507" s="19"/>
      <c r="DXH507" s="19"/>
      <c r="DXI507" s="19"/>
      <c r="DXJ507" s="19"/>
      <c r="DXK507" s="19"/>
      <c r="DXL507" s="19"/>
      <c r="DXM507" s="19"/>
      <c r="DXN507" s="19"/>
      <c r="DXO507" s="19"/>
      <c r="DXP507" s="19"/>
      <c r="DXQ507" s="19"/>
      <c r="DXR507" s="19"/>
      <c r="DXS507" s="19"/>
      <c r="DXT507" s="19"/>
      <c r="DXU507" s="19"/>
      <c r="DXV507" s="19"/>
      <c r="DXW507" s="19"/>
      <c r="DXX507" s="19"/>
      <c r="DXY507" s="19"/>
      <c r="DXZ507" s="19"/>
      <c r="DYA507" s="19"/>
      <c r="DYB507" s="19"/>
      <c r="DYC507" s="19"/>
      <c r="DYD507" s="19"/>
      <c r="DYE507" s="19"/>
      <c r="DYF507" s="19"/>
      <c r="DYG507" s="19"/>
      <c r="DYH507" s="19"/>
      <c r="DYI507" s="19"/>
      <c r="DYJ507" s="19"/>
      <c r="DYK507" s="19"/>
      <c r="DYL507" s="19"/>
      <c r="DYM507" s="19"/>
      <c r="DYN507" s="19"/>
      <c r="DYO507" s="19"/>
      <c r="DYP507" s="19"/>
      <c r="DYQ507" s="19"/>
      <c r="DYR507" s="19"/>
      <c r="DYS507" s="19"/>
      <c r="DYT507" s="19"/>
      <c r="DYU507" s="19"/>
      <c r="DYV507" s="19"/>
      <c r="DYW507" s="19"/>
      <c r="DYX507" s="19"/>
      <c r="DYY507" s="19"/>
      <c r="DYZ507" s="19"/>
      <c r="DZA507" s="19"/>
      <c r="DZB507" s="19"/>
      <c r="DZC507" s="19"/>
      <c r="DZD507" s="19"/>
      <c r="DZE507" s="19"/>
      <c r="DZF507" s="19"/>
      <c r="DZG507" s="19"/>
      <c r="DZH507" s="19"/>
      <c r="DZI507" s="19"/>
      <c r="DZJ507" s="19"/>
      <c r="DZK507" s="19"/>
      <c r="DZL507" s="19"/>
      <c r="DZM507" s="19"/>
      <c r="DZN507" s="19"/>
      <c r="DZO507" s="19"/>
      <c r="DZP507" s="19"/>
      <c r="DZQ507" s="19"/>
      <c r="DZR507" s="19"/>
      <c r="DZS507" s="19"/>
      <c r="DZT507" s="19"/>
      <c r="DZU507" s="19"/>
      <c r="DZV507" s="19"/>
      <c r="DZW507" s="19"/>
      <c r="DZX507" s="19"/>
      <c r="DZY507" s="19"/>
      <c r="DZZ507" s="19"/>
      <c r="EAA507" s="19"/>
      <c r="EAB507" s="19"/>
      <c r="EAC507" s="19"/>
      <c r="EAD507" s="19"/>
      <c r="EAE507" s="19"/>
      <c r="EAF507" s="19"/>
      <c r="EAG507" s="19"/>
      <c r="EAH507" s="19"/>
      <c r="EAI507" s="19"/>
      <c r="EAJ507" s="19"/>
      <c r="EAK507" s="19"/>
      <c r="EAL507" s="19"/>
      <c r="EAM507" s="19"/>
      <c r="EAN507" s="19"/>
      <c r="EAO507" s="19"/>
      <c r="EAP507" s="19"/>
      <c r="EAQ507" s="19"/>
      <c r="EAR507" s="19"/>
      <c r="EAS507" s="19"/>
      <c r="EAT507" s="19"/>
      <c r="EAU507" s="19"/>
      <c r="EAV507" s="19"/>
      <c r="EAW507" s="19"/>
      <c r="EAX507" s="19"/>
      <c r="EAY507" s="19"/>
      <c r="EAZ507" s="19"/>
      <c r="EBA507" s="19"/>
      <c r="EBB507" s="19"/>
      <c r="EBC507" s="19"/>
      <c r="EBD507" s="19"/>
      <c r="EBE507" s="19"/>
      <c r="EBF507" s="19"/>
      <c r="EBG507" s="19"/>
      <c r="EBH507" s="19"/>
      <c r="EBI507" s="19"/>
      <c r="EBJ507" s="19"/>
      <c r="EBK507" s="19"/>
      <c r="EBL507" s="19"/>
      <c r="EBM507" s="19"/>
      <c r="EBN507" s="19"/>
      <c r="EBO507" s="19"/>
      <c r="EBP507" s="19"/>
      <c r="EBQ507" s="19"/>
      <c r="EBR507" s="19"/>
      <c r="EBS507" s="19"/>
      <c r="EBT507" s="19"/>
      <c r="EBU507" s="19"/>
      <c r="EBV507" s="19"/>
      <c r="EBW507" s="19"/>
      <c r="EBX507" s="19"/>
      <c r="EBY507" s="19"/>
      <c r="EBZ507" s="19"/>
      <c r="ECA507" s="19"/>
      <c r="ECB507" s="19"/>
      <c r="ECC507" s="19"/>
      <c r="ECD507" s="19"/>
      <c r="ECE507" s="19"/>
      <c r="ECF507" s="19"/>
      <c r="ECG507" s="19"/>
      <c r="ECH507" s="19"/>
      <c r="ECI507" s="19"/>
      <c r="ECJ507" s="19"/>
      <c r="ECK507" s="19"/>
      <c r="ECL507" s="19"/>
      <c r="ECM507" s="19"/>
      <c r="ECN507" s="19"/>
      <c r="ECO507" s="19"/>
      <c r="ECP507" s="19"/>
      <c r="ECQ507" s="19"/>
      <c r="ECR507" s="19"/>
      <c r="ECS507" s="19"/>
      <c r="ECT507" s="19"/>
      <c r="ECU507" s="19"/>
      <c r="ECV507" s="19"/>
      <c r="ECW507" s="19"/>
      <c r="ECX507" s="19"/>
      <c r="ECY507" s="19"/>
      <c r="ECZ507" s="19"/>
      <c r="EDA507" s="19"/>
      <c r="EDB507" s="19"/>
      <c r="EDC507" s="19"/>
      <c r="EDD507" s="19"/>
      <c r="EDE507" s="19"/>
      <c r="EDF507" s="19"/>
      <c r="EDG507" s="19"/>
      <c r="EDH507" s="19"/>
      <c r="EDI507" s="19"/>
      <c r="EDJ507" s="19"/>
      <c r="EDK507" s="19"/>
      <c r="EDL507" s="19"/>
      <c r="EDM507" s="19"/>
      <c r="EDN507" s="19"/>
      <c r="EDO507" s="19"/>
      <c r="EDP507" s="19"/>
      <c r="EDQ507" s="19"/>
      <c r="EDR507" s="19"/>
      <c r="EDS507" s="19"/>
      <c r="EDT507" s="19"/>
      <c r="EDU507" s="19"/>
      <c r="EDV507" s="19"/>
      <c r="EDW507" s="19"/>
      <c r="EDX507" s="19"/>
      <c r="EDY507" s="19"/>
      <c r="EDZ507" s="19"/>
      <c r="EEA507" s="19"/>
      <c r="EEB507" s="19"/>
      <c r="EEC507" s="19"/>
      <c r="EED507" s="19"/>
      <c r="EEE507" s="19"/>
      <c r="EEF507" s="19"/>
      <c r="EEG507" s="19"/>
      <c r="EEH507" s="19"/>
      <c r="EEI507" s="19"/>
      <c r="EEJ507" s="19"/>
      <c r="EEK507" s="19"/>
      <c r="EEL507" s="19"/>
      <c r="EEM507" s="19"/>
      <c r="EEN507" s="19"/>
      <c r="EEO507" s="19"/>
      <c r="EEP507" s="19"/>
      <c r="EEQ507" s="19"/>
      <c r="EER507" s="19"/>
      <c r="EES507" s="19"/>
      <c r="EET507" s="19"/>
      <c r="EEU507" s="19"/>
      <c r="EEV507" s="19"/>
      <c r="EEW507" s="19"/>
      <c r="EEX507" s="19"/>
      <c r="EEY507" s="19"/>
      <c r="EEZ507" s="19"/>
      <c r="EFA507" s="19"/>
      <c r="EFB507" s="19"/>
      <c r="EFC507" s="19"/>
      <c r="EFD507" s="19"/>
      <c r="EFE507" s="19"/>
      <c r="EFF507" s="19"/>
      <c r="EFG507" s="19"/>
      <c r="EFH507" s="19"/>
      <c r="EFI507" s="19"/>
      <c r="EFJ507" s="19"/>
      <c r="EFK507" s="19"/>
      <c r="EFL507" s="19"/>
      <c r="EFM507" s="19"/>
      <c r="EFN507" s="19"/>
      <c r="EFO507" s="19"/>
      <c r="EFP507" s="19"/>
      <c r="EFQ507" s="19"/>
      <c r="EFR507" s="19"/>
      <c r="EFS507" s="19"/>
      <c r="EFT507" s="19"/>
      <c r="EFU507" s="19"/>
      <c r="EFV507" s="19"/>
      <c r="EFW507" s="19"/>
      <c r="EFX507" s="19"/>
      <c r="EFY507" s="19"/>
      <c r="EFZ507" s="19"/>
      <c r="EGA507" s="19"/>
      <c r="EGB507" s="19"/>
      <c r="EGC507" s="19"/>
      <c r="EGD507" s="19"/>
      <c r="EGE507" s="19"/>
      <c r="EGF507" s="19"/>
      <c r="EGG507" s="19"/>
      <c r="EGH507" s="19"/>
      <c r="EGI507" s="19"/>
      <c r="EGJ507" s="19"/>
      <c r="EGK507" s="19"/>
      <c r="EGL507" s="19"/>
      <c r="EGM507" s="19"/>
      <c r="EGN507" s="19"/>
      <c r="EGO507" s="19"/>
      <c r="EGP507" s="19"/>
      <c r="EGQ507" s="19"/>
      <c r="EGR507" s="19"/>
      <c r="EGS507" s="19"/>
      <c r="EGT507" s="19"/>
      <c r="EGU507" s="19"/>
      <c r="EGV507" s="19"/>
      <c r="EGW507" s="19"/>
      <c r="EGX507" s="19"/>
      <c r="EGY507" s="19"/>
      <c r="EGZ507" s="19"/>
      <c r="EHA507" s="19"/>
      <c r="EHB507" s="19"/>
      <c r="EHC507" s="19"/>
      <c r="EHD507" s="19"/>
      <c r="EHE507" s="19"/>
      <c r="EHF507" s="19"/>
      <c r="EHG507" s="19"/>
      <c r="EHH507" s="19"/>
      <c r="EHI507" s="19"/>
      <c r="EHJ507" s="19"/>
      <c r="EHK507" s="19"/>
      <c r="EHL507" s="19"/>
      <c r="EHM507" s="19"/>
      <c r="EHN507" s="19"/>
      <c r="EHO507" s="19"/>
      <c r="EHP507" s="19"/>
      <c r="EHQ507" s="19"/>
      <c r="EHR507" s="19"/>
      <c r="EHS507" s="19"/>
      <c r="EHT507" s="19"/>
      <c r="EHU507" s="19"/>
      <c r="EHV507" s="19"/>
      <c r="EHW507" s="19"/>
      <c r="EHX507" s="19"/>
      <c r="EHY507" s="19"/>
      <c r="EHZ507" s="19"/>
      <c r="EIA507" s="19"/>
      <c r="EIB507" s="19"/>
      <c r="EIC507" s="19"/>
      <c r="EID507" s="19"/>
      <c r="EIE507" s="19"/>
      <c r="EIF507" s="19"/>
      <c r="EIG507" s="19"/>
      <c r="EIH507" s="19"/>
      <c r="EII507" s="19"/>
      <c r="EIJ507" s="19"/>
      <c r="EIK507" s="19"/>
      <c r="EIL507" s="19"/>
      <c r="EIM507" s="19"/>
      <c r="EIN507" s="19"/>
      <c r="EIO507" s="19"/>
      <c r="EIP507" s="19"/>
      <c r="EIQ507" s="19"/>
      <c r="EIR507" s="19"/>
      <c r="EIS507" s="19"/>
      <c r="EIT507" s="19"/>
      <c r="EIU507" s="19"/>
      <c r="EIV507" s="19"/>
      <c r="EIW507" s="19"/>
      <c r="EIX507" s="19"/>
      <c r="EIY507" s="19"/>
      <c r="EIZ507" s="19"/>
      <c r="EJA507" s="19"/>
      <c r="EJB507" s="19"/>
      <c r="EJC507" s="19"/>
      <c r="EJD507" s="19"/>
      <c r="EJE507" s="19"/>
      <c r="EJF507" s="19"/>
      <c r="EJG507" s="19"/>
      <c r="EJH507" s="19"/>
      <c r="EJI507" s="19"/>
      <c r="EJJ507" s="19"/>
      <c r="EJK507" s="19"/>
      <c r="EJL507" s="19"/>
      <c r="EJM507" s="19"/>
      <c r="EJN507" s="19"/>
      <c r="EJO507" s="19"/>
      <c r="EJP507" s="19"/>
      <c r="EJQ507" s="19"/>
      <c r="EJR507" s="19"/>
      <c r="EJS507" s="19"/>
      <c r="EJT507" s="19"/>
      <c r="EJU507" s="19"/>
      <c r="EJV507" s="19"/>
      <c r="EJW507" s="19"/>
      <c r="EJX507" s="19"/>
      <c r="EJY507" s="19"/>
      <c r="EJZ507" s="19"/>
      <c r="EKA507" s="19"/>
      <c r="EKB507" s="19"/>
      <c r="EKC507" s="19"/>
      <c r="EKD507" s="19"/>
      <c r="EKE507" s="19"/>
      <c r="EKF507" s="19"/>
      <c r="EKG507" s="19"/>
      <c r="EKH507" s="19"/>
      <c r="EKI507" s="19"/>
      <c r="EKJ507" s="19"/>
      <c r="EKK507" s="19"/>
      <c r="EKL507" s="19"/>
      <c r="EKM507" s="19"/>
      <c r="EKN507" s="19"/>
      <c r="EKO507" s="19"/>
      <c r="EKP507" s="19"/>
      <c r="EKQ507" s="19"/>
      <c r="EKR507" s="19"/>
      <c r="EKS507" s="19"/>
      <c r="EKT507" s="19"/>
      <c r="EKU507" s="19"/>
      <c r="EKV507" s="19"/>
      <c r="EKW507" s="19"/>
      <c r="EKX507" s="19"/>
      <c r="EKY507" s="19"/>
      <c r="EKZ507" s="19"/>
      <c r="ELA507" s="19"/>
      <c r="ELB507" s="19"/>
      <c r="ELC507" s="19"/>
      <c r="ELD507" s="19"/>
      <c r="ELE507" s="19"/>
      <c r="ELF507" s="19"/>
      <c r="ELG507" s="19"/>
      <c r="ELH507" s="19"/>
      <c r="ELI507" s="19"/>
      <c r="ELJ507" s="19"/>
      <c r="ELK507" s="19"/>
      <c r="ELL507" s="19"/>
      <c r="ELM507" s="19"/>
      <c r="ELN507" s="19"/>
      <c r="ELO507" s="19"/>
      <c r="ELP507" s="19"/>
      <c r="ELQ507" s="19"/>
      <c r="ELR507" s="19"/>
      <c r="ELS507" s="19"/>
      <c r="ELT507" s="19"/>
      <c r="ELU507" s="19"/>
      <c r="ELV507" s="19"/>
      <c r="ELW507" s="19"/>
      <c r="ELX507" s="19"/>
      <c r="ELY507" s="19"/>
      <c r="ELZ507" s="19"/>
      <c r="EMA507" s="19"/>
      <c r="EMB507" s="19"/>
      <c r="EMC507" s="19"/>
      <c r="EMD507" s="19"/>
      <c r="EME507" s="19"/>
      <c r="EMF507" s="19"/>
      <c r="EMG507" s="19"/>
      <c r="EMH507" s="19"/>
      <c r="EMI507" s="19"/>
      <c r="EMJ507" s="19"/>
      <c r="EMK507" s="19"/>
      <c r="EML507" s="19"/>
      <c r="EMM507" s="19"/>
      <c r="EMN507" s="19"/>
      <c r="EMO507" s="19"/>
      <c r="EMP507" s="19"/>
      <c r="EMQ507" s="19"/>
      <c r="EMR507" s="19"/>
      <c r="EMS507" s="19"/>
      <c r="EMT507" s="19"/>
      <c r="EMU507" s="19"/>
      <c r="EMV507" s="19"/>
      <c r="EMW507" s="19"/>
      <c r="EMX507" s="19"/>
      <c r="EMY507" s="19"/>
      <c r="EMZ507" s="19"/>
      <c r="ENA507" s="19"/>
      <c r="ENB507" s="19"/>
      <c r="ENC507" s="19"/>
      <c r="END507" s="19"/>
      <c r="ENE507" s="19"/>
      <c r="ENF507" s="19"/>
      <c r="ENG507" s="19"/>
      <c r="ENH507" s="19"/>
      <c r="ENI507" s="19"/>
      <c r="ENJ507" s="19"/>
      <c r="ENK507" s="19"/>
      <c r="ENL507" s="19"/>
      <c r="ENM507" s="19"/>
      <c r="ENN507" s="19"/>
      <c r="ENO507" s="19"/>
      <c r="ENP507" s="19"/>
      <c r="ENQ507" s="19"/>
      <c r="ENR507" s="19"/>
      <c r="ENS507" s="19"/>
      <c r="ENT507" s="19"/>
      <c r="ENU507" s="19"/>
      <c r="ENV507" s="19"/>
      <c r="ENW507" s="19"/>
      <c r="ENX507" s="19"/>
      <c r="ENY507" s="19"/>
      <c r="ENZ507" s="19"/>
      <c r="EOA507" s="19"/>
      <c r="EOB507" s="19"/>
      <c r="EOC507" s="19"/>
      <c r="EOD507" s="19"/>
      <c r="EOE507" s="19"/>
      <c r="EOF507" s="19"/>
      <c r="EOG507" s="19"/>
      <c r="EOH507" s="19"/>
      <c r="EOI507" s="19"/>
      <c r="EOJ507" s="19"/>
      <c r="EOK507" s="19"/>
      <c r="EOL507" s="19"/>
      <c r="EOM507" s="19"/>
      <c r="EON507" s="19"/>
      <c r="EOO507" s="19"/>
      <c r="EOP507" s="19"/>
      <c r="EOQ507" s="19"/>
      <c r="EOR507" s="19"/>
      <c r="EOS507" s="19"/>
      <c r="EOT507" s="19"/>
      <c r="EOU507" s="19"/>
      <c r="EOV507" s="19"/>
      <c r="EOW507" s="19"/>
      <c r="EOX507" s="19"/>
      <c r="EOY507" s="19"/>
      <c r="EOZ507" s="19"/>
      <c r="EPA507" s="19"/>
      <c r="EPB507" s="19"/>
      <c r="EPC507" s="19"/>
      <c r="EPD507" s="19"/>
      <c r="EPE507" s="19"/>
      <c r="EPF507" s="19"/>
      <c r="EPG507" s="19"/>
      <c r="EPH507" s="19"/>
      <c r="EPI507" s="19"/>
      <c r="EPJ507" s="19"/>
      <c r="EPK507" s="19"/>
      <c r="EPL507" s="19"/>
      <c r="EPM507" s="19"/>
      <c r="EPN507" s="19"/>
      <c r="EPO507" s="19"/>
      <c r="EPP507" s="19"/>
      <c r="EPQ507" s="19"/>
      <c r="EPR507" s="19"/>
      <c r="EPS507" s="19"/>
      <c r="EPT507" s="19"/>
      <c r="EPU507" s="19"/>
      <c r="EPV507" s="19"/>
      <c r="EPW507" s="19"/>
      <c r="EPX507" s="19"/>
      <c r="EPY507" s="19"/>
      <c r="EPZ507" s="19"/>
      <c r="EQA507" s="19"/>
      <c r="EQB507" s="19"/>
      <c r="EQC507" s="19"/>
      <c r="EQD507" s="19"/>
      <c r="EQE507" s="19"/>
      <c r="EQF507" s="19"/>
      <c r="EQG507" s="19"/>
      <c r="EQH507" s="19"/>
      <c r="EQI507" s="19"/>
      <c r="EQJ507" s="19"/>
      <c r="EQK507" s="19"/>
      <c r="EQL507" s="19"/>
      <c r="EQM507" s="19"/>
      <c r="EQN507" s="19"/>
      <c r="EQO507" s="19"/>
      <c r="EQP507" s="19"/>
      <c r="EQQ507" s="19"/>
      <c r="EQR507" s="19"/>
      <c r="EQS507" s="19"/>
      <c r="EQT507" s="19"/>
      <c r="EQU507" s="19"/>
      <c r="EQV507" s="19"/>
      <c r="EQW507" s="19"/>
      <c r="EQX507" s="19"/>
      <c r="EQY507" s="19"/>
      <c r="EQZ507" s="19"/>
      <c r="ERA507" s="19"/>
      <c r="ERB507" s="19"/>
      <c r="ERC507" s="19"/>
      <c r="ERD507" s="19"/>
      <c r="ERE507" s="19"/>
      <c r="ERF507" s="19"/>
      <c r="ERG507" s="19"/>
      <c r="ERH507" s="19"/>
      <c r="ERI507" s="19"/>
      <c r="ERJ507" s="19"/>
      <c r="ERK507" s="19"/>
      <c r="ERL507" s="19"/>
      <c r="ERM507" s="19"/>
      <c r="ERN507" s="19"/>
      <c r="ERO507" s="19"/>
      <c r="ERP507" s="19"/>
      <c r="ERQ507" s="19"/>
      <c r="ERR507" s="19"/>
      <c r="ERS507" s="19"/>
      <c r="ERT507" s="19"/>
      <c r="ERU507" s="19"/>
      <c r="ERV507" s="19"/>
      <c r="ERW507" s="19"/>
      <c r="ERX507" s="19"/>
      <c r="ERY507" s="19"/>
      <c r="ERZ507" s="19"/>
      <c r="ESA507" s="19"/>
      <c r="ESB507" s="19"/>
      <c r="ESC507" s="19"/>
      <c r="ESD507" s="19"/>
      <c r="ESE507" s="19"/>
      <c r="ESF507" s="19"/>
      <c r="ESG507" s="19"/>
      <c r="ESH507" s="19"/>
      <c r="ESI507" s="19"/>
      <c r="ESJ507" s="19"/>
      <c r="ESK507" s="19"/>
      <c r="ESL507" s="19"/>
      <c r="ESM507" s="19"/>
      <c r="ESN507" s="19"/>
      <c r="ESO507" s="19"/>
      <c r="ESP507" s="19"/>
      <c r="ESQ507" s="19"/>
      <c r="ESR507" s="19"/>
      <c r="ESS507" s="19"/>
      <c r="EST507" s="19"/>
      <c r="ESU507" s="19"/>
      <c r="ESV507" s="19"/>
      <c r="ESW507" s="19"/>
      <c r="ESX507" s="19"/>
      <c r="ESY507" s="19"/>
      <c r="ESZ507" s="19"/>
      <c r="ETA507" s="19"/>
      <c r="ETB507" s="19"/>
      <c r="ETC507" s="19"/>
      <c r="ETD507" s="19"/>
      <c r="ETE507" s="19"/>
      <c r="ETF507" s="19"/>
      <c r="ETG507" s="19"/>
      <c r="ETH507" s="19"/>
      <c r="ETI507" s="19"/>
      <c r="ETJ507" s="19"/>
      <c r="ETK507" s="19"/>
      <c r="ETL507" s="19"/>
      <c r="ETM507" s="19"/>
      <c r="ETN507" s="19"/>
      <c r="ETO507" s="19"/>
      <c r="ETP507" s="19"/>
      <c r="ETQ507" s="19"/>
      <c r="ETR507" s="19"/>
      <c r="ETS507" s="19"/>
      <c r="ETT507" s="19"/>
      <c r="ETU507" s="19"/>
      <c r="ETV507" s="19"/>
      <c r="ETW507" s="19"/>
      <c r="ETX507" s="19"/>
      <c r="ETY507" s="19"/>
      <c r="ETZ507" s="19"/>
      <c r="EUA507" s="19"/>
      <c r="EUB507" s="19"/>
      <c r="EUC507" s="19"/>
      <c r="EUD507" s="19"/>
      <c r="EUE507" s="19"/>
      <c r="EUF507" s="19"/>
      <c r="EUG507" s="19"/>
      <c r="EUH507" s="19"/>
      <c r="EUI507" s="19"/>
      <c r="EUJ507" s="19"/>
      <c r="EUK507" s="19"/>
      <c r="EUL507" s="19"/>
      <c r="EUM507" s="19"/>
      <c r="EUN507" s="19"/>
      <c r="EUO507" s="19"/>
      <c r="EUP507" s="19"/>
      <c r="EUQ507" s="19"/>
      <c r="EUR507" s="19"/>
      <c r="EUS507" s="19"/>
      <c r="EUT507" s="19"/>
      <c r="EUU507" s="19"/>
      <c r="EUV507" s="19"/>
      <c r="EUW507" s="19"/>
      <c r="EUX507" s="19"/>
      <c r="EUY507" s="19"/>
      <c r="EUZ507" s="19"/>
      <c r="EVA507" s="19"/>
      <c r="EVB507" s="19"/>
      <c r="EVC507" s="19"/>
      <c r="EVD507" s="19"/>
      <c r="EVE507" s="19"/>
      <c r="EVF507" s="19"/>
      <c r="EVG507" s="19"/>
      <c r="EVH507" s="19"/>
      <c r="EVI507" s="19"/>
      <c r="EVJ507" s="19"/>
      <c r="EVK507" s="19"/>
      <c r="EVL507" s="19"/>
      <c r="EVM507" s="19"/>
      <c r="EVN507" s="19"/>
      <c r="EVO507" s="19"/>
      <c r="EVP507" s="19"/>
      <c r="EVQ507" s="19"/>
      <c r="EVR507" s="19"/>
      <c r="EVS507" s="19"/>
      <c r="EVT507" s="19"/>
      <c r="EVU507" s="19"/>
      <c r="EVV507" s="19"/>
      <c r="EVW507" s="19"/>
      <c r="EVX507" s="19"/>
      <c r="EVY507" s="19"/>
      <c r="EVZ507" s="19"/>
      <c r="EWA507" s="19"/>
      <c r="EWB507" s="19"/>
      <c r="EWC507" s="19"/>
      <c r="EWD507" s="19"/>
      <c r="EWE507" s="19"/>
      <c r="EWF507" s="19"/>
      <c r="EWG507" s="19"/>
      <c r="EWH507" s="19"/>
      <c r="EWI507" s="19"/>
      <c r="EWJ507" s="19"/>
      <c r="EWK507" s="19"/>
      <c r="EWL507" s="19"/>
      <c r="EWM507" s="19"/>
      <c r="EWN507" s="19"/>
      <c r="EWO507" s="19"/>
      <c r="EWP507" s="19"/>
      <c r="EWQ507" s="19"/>
      <c r="EWR507" s="19"/>
      <c r="EWS507" s="19"/>
      <c r="EWT507" s="19"/>
      <c r="EWU507" s="19"/>
      <c r="EWV507" s="19"/>
      <c r="EWW507" s="19"/>
      <c r="EWX507" s="19"/>
      <c r="EWY507" s="19"/>
      <c r="EWZ507" s="19"/>
      <c r="EXA507" s="19"/>
      <c r="EXB507" s="19"/>
      <c r="EXC507" s="19"/>
      <c r="EXD507" s="19"/>
      <c r="EXE507" s="19"/>
      <c r="EXF507" s="19"/>
      <c r="EXG507" s="19"/>
      <c r="EXH507" s="19"/>
      <c r="EXI507" s="19"/>
      <c r="EXJ507" s="19"/>
      <c r="EXK507" s="19"/>
      <c r="EXL507" s="19"/>
      <c r="EXM507" s="19"/>
      <c r="EXN507" s="19"/>
      <c r="EXO507" s="19"/>
      <c r="EXP507" s="19"/>
      <c r="EXQ507" s="19"/>
      <c r="EXR507" s="19"/>
      <c r="EXS507" s="19"/>
      <c r="EXT507" s="19"/>
      <c r="EXU507" s="19"/>
      <c r="EXV507" s="19"/>
      <c r="EXW507" s="19"/>
      <c r="EXX507" s="19"/>
      <c r="EXY507" s="19"/>
      <c r="EXZ507" s="19"/>
      <c r="EYA507" s="19"/>
      <c r="EYB507" s="19"/>
      <c r="EYC507" s="19"/>
      <c r="EYD507" s="19"/>
      <c r="EYE507" s="19"/>
      <c r="EYF507" s="19"/>
      <c r="EYG507" s="19"/>
      <c r="EYH507" s="19"/>
      <c r="EYI507" s="19"/>
      <c r="EYJ507" s="19"/>
      <c r="EYK507" s="19"/>
      <c r="EYL507" s="19"/>
      <c r="EYM507" s="19"/>
      <c r="EYN507" s="19"/>
      <c r="EYO507" s="19"/>
      <c r="EYP507" s="19"/>
      <c r="EYQ507" s="19"/>
      <c r="EYR507" s="19"/>
      <c r="EYS507" s="19"/>
      <c r="EYT507" s="19"/>
      <c r="EYU507" s="19"/>
      <c r="EYV507" s="19"/>
      <c r="EYW507" s="19"/>
      <c r="EYX507" s="19"/>
      <c r="EYY507" s="19"/>
      <c r="EYZ507" s="19"/>
      <c r="EZA507" s="19"/>
      <c r="EZB507" s="19"/>
      <c r="EZC507" s="19"/>
      <c r="EZD507" s="19"/>
      <c r="EZE507" s="19"/>
      <c r="EZF507" s="19"/>
      <c r="EZG507" s="19"/>
      <c r="EZH507" s="19"/>
      <c r="EZI507" s="19"/>
      <c r="EZJ507" s="19"/>
      <c r="EZK507" s="19"/>
      <c r="EZL507" s="19"/>
      <c r="EZM507" s="19"/>
      <c r="EZN507" s="19"/>
      <c r="EZO507" s="19"/>
      <c r="EZP507" s="19"/>
      <c r="EZQ507" s="19"/>
      <c r="EZR507" s="19"/>
      <c r="EZS507" s="19"/>
      <c r="EZT507" s="19"/>
      <c r="EZU507" s="19"/>
      <c r="EZV507" s="19"/>
      <c r="EZW507" s="19"/>
      <c r="EZX507" s="19"/>
      <c r="EZY507" s="19"/>
      <c r="EZZ507" s="19"/>
      <c r="FAA507" s="19"/>
      <c r="FAB507" s="19"/>
      <c r="FAC507" s="19"/>
      <c r="FAD507" s="19"/>
      <c r="FAE507" s="19"/>
      <c r="FAF507" s="19"/>
      <c r="FAG507" s="19"/>
      <c r="FAH507" s="19"/>
      <c r="FAI507" s="19"/>
      <c r="FAJ507" s="19"/>
      <c r="FAK507" s="19"/>
      <c r="FAL507" s="19"/>
      <c r="FAM507" s="19"/>
      <c r="FAN507" s="19"/>
      <c r="FAO507" s="19"/>
      <c r="FAP507" s="19"/>
      <c r="FAQ507" s="19"/>
      <c r="FAR507" s="19"/>
      <c r="FAS507" s="19"/>
      <c r="FAT507" s="19"/>
      <c r="FAU507" s="19"/>
      <c r="FAV507" s="19"/>
      <c r="FAW507" s="19"/>
      <c r="FAX507" s="19"/>
      <c r="FAY507" s="19"/>
      <c r="FAZ507" s="19"/>
      <c r="FBA507" s="19"/>
      <c r="FBB507" s="19"/>
      <c r="FBC507" s="19"/>
      <c r="FBD507" s="19"/>
      <c r="FBE507" s="19"/>
      <c r="FBF507" s="19"/>
      <c r="FBG507" s="19"/>
      <c r="FBH507" s="19"/>
      <c r="FBI507" s="19"/>
      <c r="FBJ507" s="19"/>
      <c r="FBK507" s="19"/>
      <c r="FBL507" s="19"/>
      <c r="FBM507" s="19"/>
      <c r="FBN507" s="19"/>
      <c r="FBO507" s="19"/>
      <c r="FBP507" s="19"/>
      <c r="FBQ507" s="19"/>
      <c r="FBR507" s="19"/>
      <c r="FBS507" s="19"/>
      <c r="FBT507" s="19"/>
      <c r="FBU507" s="19"/>
      <c r="FBV507" s="19"/>
      <c r="FBW507" s="19"/>
      <c r="FBX507" s="19"/>
      <c r="FBY507" s="19"/>
      <c r="FBZ507" s="19"/>
      <c r="FCA507" s="19"/>
      <c r="FCB507" s="19"/>
      <c r="FCC507" s="19"/>
      <c r="FCD507" s="19"/>
      <c r="FCE507" s="19"/>
      <c r="FCF507" s="19"/>
      <c r="FCG507" s="19"/>
      <c r="FCH507" s="19"/>
      <c r="FCI507" s="19"/>
      <c r="FCJ507" s="19"/>
      <c r="FCK507" s="19"/>
      <c r="FCL507" s="19"/>
      <c r="FCM507" s="19"/>
      <c r="FCN507" s="19"/>
      <c r="FCO507" s="19"/>
      <c r="FCP507" s="19"/>
      <c r="FCQ507" s="19"/>
      <c r="FCR507" s="19"/>
      <c r="FCS507" s="19"/>
      <c r="FCT507" s="19"/>
      <c r="FCU507" s="19"/>
      <c r="FCV507" s="19"/>
      <c r="FCW507" s="19"/>
      <c r="FCX507" s="19"/>
      <c r="FCY507" s="19"/>
      <c r="FCZ507" s="19"/>
      <c r="FDA507" s="19"/>
      <c r="FDB507" s="19"/>
      <c r="FDC507" s="19"/>
      <c r="FDD507" s="19"/>
      <c r="FDE507" s="19"/>
      <c r="FDF507" s="19"/>
      <c r="FDG507" s="19"/>
      <c r="FDH507" s="19"/>
      <c r="FDI507" s="19"/>
      <c r="FDJ507" s="19"/>
      <c r="FDK507" s="19"/>
      <c r="FDL507" s="19"/>
      <c r="FDM507" s="19"/>
      <c r="FDN507" s="19"/>
      <c r="FDO507" s="19"/>
      <c r="FDP507" s="19"/>
      <c r="FDQ507" s="19"/>
      <c r="FDR507" s="19"/>
      <c r="FDS507" s="19"/>
      <c r="FDT507" s="19"/>
      <c r="FDU507" s="19"/>
      <c r="FDV507" s="19"/>
      <c r="FDW507" s="19"/>
      <c r="FDX507" s="19"/>
      <c r="FDY507" s="19"/>
      <c r="FDZ507" s="19"/>
      <c r="FEA507" s="19"/>
      <c r="FEB507" s="19"/>
      <c r="FEC507" s="19"/>
      <c r="FED507" s="19"/>
      <c r="FEE507" s="19"/>
      <c r="FEF507" s="19"/>
      <c r="FEG507" s="19"/>
      <c r="FEH507" s="19"/>
      <c r="FEI507" s="19"/>
      <c r="FEJ507" s="19"/>
      <c r="FEK507" s="19"/>
      <c r="FEL507" s="19"/>
      <c r="FEM507" s="19"/>
      <c r="FEN507" s="19"/>
      <c r="FEO507" s="19"/>
      <c r="FEP507" s="19"/>
      <c r="FEQ507" s="19"/>
      <c r="FER507" s="19"/>
      <c r="FES507" s="19"/>
      <c r="FET507" s="19"/>
      <c r="FEU507" s="19"/>
      <c r="FEV507" s="19"/>
      <c r="FEW507" s="19"/>
      <c r="FEX507" s="19"/>
      <c r="FEY507" s="19"/>
      <c r="FEZ507" s="19"/>
      <c r="FFA507" s="19"/>
      <c r="FFB507" s="19"/>
      <c r="FFC507" s="19"/>
      <c r="FFD507" s="19"/>
      <c r="FFE507" s="19"/>
      <c r="FFF507" s="19"/>
      <c r="FFG507" s="19"/>
      <c r="FFH507" s="19"/>
      <c r="FFI507" s="19"/>
      <c r="FFJ507" s="19"/>
      <c r="FFK507" s="19"/>
      <c r="FFL507" s="19"/>
      <c r="FFM507" s="19"/>
      <c r="FFN507" s="19"/>
      <c r="FFO507" s="19"/>
      <c r="FFP507" s="19"/>
      <c r="FFQ507" s="19"/>
      <c r="FFR507" s="19"/>
      <c r="FFS507" s="19"/>
      <c r="FFT507" s="19"/>
      <c r="FFU507" s="19"/>
      <c r="FFV507" s="19"/>
      <c r="FFW507" s="19"/>
      <c r="FFX507" s="19"/>
      <c r="FFY507" s="19"/>
      <c r="FFZ507" s="19"/>
      <c r="FGA507" s="19"/>
      <c r="FGB507" s="19"/>
      <c r="FGC507" s="19"/>
      <c r="FGD507" s="19"/>
      <c r="FGE507" s="19"/>
      <c r="FGF507" s="19"/>
      <c r="FGG507" s="19"/>
      <c r="FGH507" s="19"/>
      <c r="FGI507" s="19"/>
      <c r="FGJ507" s="19"/>
      <c r="FGK507" s="19"/>
      <c r="FGL507" s="19"/>
      <c r="FGM507" s="19"/>
      <c r="FGN507" s="19"/>
      <c r="FGO507" s="19"/>
      <c r="FGP507" s="19"/>
      <c r="FGQ507" s="19"/>
      <c r="FGR507" s="19"/>
      <c r="FGS507" s="19"/>
      <c r="FGT507" s="19"/>
      <c r="FGU507" s="19"/>
      <c r="FGV507" s="19"/>
      <c r="FGW507" s="19"/>
      <c r="FGX507" s="19"/>
      <c r="FGY507" s="19"/>
      <c r="FGZ507" s="19"/>
      <c r="FHA507" s="19"/>
      <c r="FHB507" s="19"/>
      <c r="FHC507" s="19"/>
      <c r="FHD507" s="19"/>
      <c r="FHE507" s="19"/>
      <c r="FHF507" s="19"/>
      <c r="FHG507" s="19"/>
      <c r="FHH507" s="19"/>
      <c r="FHI507" s="19"/>
      <c r="FHJ507" s="19"/>
      <c r="FHK507" s="19"/>
      <c r="FHL507" s="19"/>
      <c r="FHM507" s="19"/>
      <c r="FHN507" s="19"/>
      <c r="FHO507" s="19"/>
      <c r="FHP507" s="19"/>
      <c r="FHQ507" s="19"/>
      <c r="FHR507" s="19"/>
      <c r="FHS507" s="19"/>
      <c r="FHT507" s="19"/>
      <c r="FHU507" s="19"/>
      <c r="FHV507" s="19"/>
      <c r="FHW507" s="19"/>
      <c r="FHX507" s="19"/>
      <c r="FHY507" s="19"/>
      <c r="FHZ507" s="19"/>
      <c r="FIA507" s="19"/>
      <c r="FIB507" s="19"/>
      <c r="FIC507" s="19"/>
      <c r="FID507" s="19"/>
      <c r="FIE507" s="19"/>
      <c r="FIF507" s="19"/>
      <c r="FIG507" s="19"/>
      <c r="FIH507" s="19"/>
      <c r="FII507" s="19"/>
      <c r="FIJ507" s="19"/>
      <c r="FIK507" s="19"/>
      <c r="FIL507" s="19"/>
      <c r="FIM507" s="19"/>
      <c r="FIN507" s="19"/>
      <c r="FIO507" s="19"/>
      <c r="FIP507" s="19"/>
      <c r="FIQ507" s="19"/>
      <c r="FIR507" s="19"/>
      <c r="FIS507" s="19"/>
      <c r="FIT507" s="19"/>
      <c r="FIU507" s="19"/>
      <c r="FIV507" s="19"/>
      <c r="FIW507" s="19"/>
      <c r="FIX507" s="19"/>
      <c r="FIY507" s="19"/>
      <c r="FIZ507" s="19"/>
      <c r="FJA507" s="19"/>
      <c r="FJB507" s="19"/>
      <c r="FJC507" s="19"/>
      <c r="FJD507" s="19"/>
      <c r="FJE507" s="19"/>
      <c r="FJF507" s="19"/>
      <c r="FJG507" s="19"/>
      <c r="FJH507" s="19"/>
      <c r="FJI507" s="19"/>
      <c r="FJJ507" s="19"/>
      <c r="FJK507" s="19"/>
      <c r="FJL507" s="19"/>
      <c r="FJM507" s="19"/>
      <c r="FJN507" s="19"/>
      <c r="FJO507" s="19"/>
      <c r="FJP507" s="19"/>
      <c r="FJQ507" s="19"/>
      <c r="FJR507" s="19"/>
      <c r="FJS507" s="19"/>
      <c r="FJT507" s="19"/>
      <c r="FJU507" s="19"/>
      <c r="FJV507" s="19"/>
      <c r="FJW507" s="19"/>
      <c r="FJX507" s="19"/>
      <c r="FJY507" s="19"/>
      <c r="FJZ507" s="19"/>
      <c r="FKA507" s="19"/>
      <c r="FKB507" s="19"/>
      <c r="FKC507" s="19"/>
      <c r="FKD507" s="19"/>
      <c r="FKE507" s="19"/>
      <c r="FKF507" s="19"/>
      <c r="FKG507" s="19"/>
      <c r="FKH507" s="19"/>
      <c r="FKI507" s="19"/>
      <c r="FKJ507" s="19"/>
      <c r="FKK507" s="19"/>
      <c r="FKL507" s="19"/>
      <c r="FKM507" s="19"/>
      <c r="FKN507" s="19"/>
      <c r="FKO507" s="19"/>
      <c r="FKP507" s="19"/>
      <c r="FKQ507" s="19"/>
      <c r="FKR507" s="19"/>
      <c r="FKS507" s="19"/>
      <c r="FKT507" s="19"/>
      <c r="FKU507" s="19"/>
      <c r="FKV507" s="19"/>
      <c r="FKW507" s="19"/>
      <c r="FKX507" s="19"/>
      <c r="FKY507" s="19"/>
      <c r="FKZ507" s="19"/>
      <c r="FLA507" s="19"/>
      <c r="FLB507" s="19"/>
      <c r="FLC507" s="19"/>
      <c r="FLD507" s="19"/>
      <c r="FLE507" s="19"/>
      <c r="FLF507" s="19"/>
      <c r="FLG507" s="19"/>
      <c r="FLH507" s="19"/>
      <c r="FLI507" s="19"/>
      <c r="FLJ507" s="19"/>
      <c r="FLK507" s="19"/>
      <c r="FLL507" s="19"/>
      <c r="FLM507" s="19"/>
      <c r="FLN507" s="19"/>
      <c r="FLO507" s="19"/>
      <c r="FLP507" s="19"/>
      <c r="FLQ507" s="19"/>
      <c r="FLR507" s="19"/>
      <c r="FLS507" s="19"/>
      <c r="FLT507" s="19"/>
      <c r="FLU507" s="19"/>
      <c r="FLV507" s="19"/>
      <c r="FLW507" s="19"/>
      <c r="FLX507" s="19"/>
      <c r="FLY507" s="19"/>
      <c r="FLZ507" s="19"/>
      <c r="FMA507" s="19"/>
      <c r="FMB507" s="19"/>
      <c r="FMC507" s="19"/>
      <c r="FMD507" s="19"/>
      <c r="FME507" s="19"/>
      <c r="FMF507" s="19"/>
      <c r="FMG507" s="19"/>
      <c r="FMH507" s="19"/>
      <c r="FMI507" s="19"/>
      <c r="FMJ507" s="19"/>
      <c r="FMK507" s="19"/>
      <c r="FML507" s="19"/>
      <c r="FMM507" s="19"/>
      <c r="FMN507" s="19"/>
      <c r="FMO507" s="19"/>
      <c r="FMP507" s="19"/>
      <c r="FMQ507" s="19"/>
      <c r="FMR507" s="19"/>
      <c r="FMS507" s="19"/>
      <c r="FMT507" s="19"/>
      <c r="FMU507" s="19"/>
      <c r="FMV507" s="19"/>
      <c r="FMW507" s="19"/>
      <c r="FMX507" s="19"/>
      <c r="FMY507" s="19"/>
      <c r="FMZ507" s="19"/>
      <c r="FNA507" s="19"/>
      <c r="FNB507" s="19"/>
      <c r="FNC507" s="19"/>
      <c r="FND507" s="19"/>
      <c r="FNE507" s="19"/>
      <c r="FNF507" s="19"/>
      <c r="FNG507" s="19"/>
      <c r="FNH507" s="19"/>
      <c r="FNI507" s="19"/>
      <c r="FNJ507" s="19"/>
      <c r="FNK507" s="19"/>
      <c r="FNL507" s="19"/>
      <c r="FNM507" s="19"/>
      <c r="FNN507" s="19"/>
      <c r="FNO507" s="19"/>
      <c r="FNP507" s="19"/>
      <c r="FNQ507" s="19"/>
      <c r="FNR507" s="19"/>
      <c r="FNS507" s="19"/>
      <c r="FNT507" s="19"/>
      <c r="FNU507" s="19"/>
      <c r="FNV507" s="19"/>
      <c r="FNW507" s="19"/>
      <c r="FNX507" s="19"/>
      <c r="FNY507" s="19"/>
      <c r="FNZ507" s="19"/>
      <c r="FOA507" s="19"/>
      <c r="FOB507" s="19"/>
      <c r="FOC507" s="19"/>
      <c r="FOD507" s="19"/>
      <c r="FOE507" s="19"/>
      <c r="FOF507" s="19"/>
      <c r="FOG507" s="19"/>
      <c r="FOH507" s="19"/>
      <c r="FOI507" s="19"/>
      <c r="FOJ507" s="19"/>
      <c r="FOK507" s="19"/>
      <c r="FOL507" s="19"/>
      <c r="FOM507" s="19"/>
      <c r="FON507" s="19"/>
      <c r="FOO507" s="19"/>
      <c r="FOP507" s="19"/>
      <c r="FOQ507" s="19"/>
      <c r="FOR507" s="19"/>
      <c r="FOS507" s="19"/>
      <c r="FOT507" s="19"/>
      <c r="FOU507" s="19"/>
      <c r="FOV507" s="19"/>
      <c r="FOW507" s="19"/>
      <c r="FOX507" s="19"/>
      <c r="FOY507" s="19"/>
      <c r="FOZ507" s="19"/>
      <c r="FPA507" s="19"/>
      <c r="FPB507" s="19"/>
      <c r="FPC507" s="19"/>
      <c r="FPD507" s="19"/>
      <c r="FPE507" s="19"/>
      <c r="FPF507" s="19"/>
      <c r="FPG507" s="19"/>
      <c r="FPH507" s="19"/>
      <c r="FPI507" s="19"/>
      <c r="FPJ507" s="19"/>
      <c r="FPK507" s="19"/>
      <c r="FPL507" s="19"/>
      <c r="FPM507" s="19"/>
      <c r="FPN507" s="19"/>
      <c r="FPO507" s="19"/>
      <c r="FPP507" s="19"/>
      <c r="FPQ507" s="19"/>
      <c r="FPR507" s="19"/>
      <c r="FPS507" s="19"/>
      <c r="FPT507" s="19"/>
      <c r="FPU507" s="19"/>
      <c r="FPV507" s="19"/>
      <c r="FPW507" s="19"/>
      <c r="FPX507" s="19"/>
      <c r="FPY507" s="19"/>
      <c r="FPZ507" s="19"/>
      <c r="FQA507" s="19"/>
      <c r="FQB507" s="19"/>
      <c r="FQC507" s="19"/>
      <c r="FQD507" s="19"/>
      <c r="FQE507" s="19"/>
      <c r="FQF507" s="19"/>
      <c r="FQG507" s="19"/>
      <c r="FQH507" s="19"/>
      <c r="FQI507" s="19"/>
      <c r="FQJ507" s="19"/>
      <c r="FQK507" s="19"/>
      <c r="FQL507" s="19"/>
      <c r="FQM507" s="19"/>
      <c r="FQN507" s="19"/>
      <c r="FQO507" s="19"/>
      <c r="FQP507" s="19"/>
      <c r="FQQ507" s="19"/>
      <c r="FQR507" s="19"/>
      <c r="FQS507" s="19"/>
      <c r="FQT507" s="19"/>
      <c r="FQU507" s="19"/>
      <c r="FQV507" s="19"/>
      <c r="FQW507" s="19"/>
      <c r="FQX507" s="19"/>
      <c r="FQY507" s="19"/>
      <c r="FQZ507" s="19"/>
      <c r="FRA507" s="19"/>
      <c r="FRB507" s="19"/>
      <c r="FRC507" s="19"/>
      <c r="FRD507" s="19"/>
      <c r="FRE507" s="19"/>
      <c r="FRF507" s="19"/>
      <c r="FRG507" s="19"/>
      <c r="FRH507" s="19"/>
      <c r="FRI507" s="19"/>
      <c r="FRJ507" s="19"/>
      <c r="FRK507" s="19"/>
      <c r="FRL507" s="19"/>
      <c r="FRM507" s="19"/>
      <c r="FRN507" s="19"/>
      <c r="FRO507" s="19"/>
      <c r="FRP507" s="19"/>
      <c r="FRQ507" s="19"/>
      <c r="FRR507" s="19"/>
      <c r="FRS507" s="19"/>
      <c r="FRT507" s="19"/>
      <c r="FRU507" s="19"/>
      <c r="FRV507" s="19"/>
      <c r="FRW507" s="19"/>
      <c r="FRX507" s="19"/>
      <c r="FRY507" s="19"/>
      <c r="FRZ507" s="19"/>
      <c r="FSA507" s="19"/>
      <c r="FSB507" s="19"/>
      <c r="FSC507" s="19"/>
      <c r="FSD507" s="19"/>
      <c r="FSE507" s="19"/>
      <c r="FSF507" s="19"/>
      <c r="FSG507" s="19"/>
      <c r="FSH507" s="19"/>
      <c r="FSI507" s="19"/>
      <c r="FSJ507" s="19"/>
      <c r="FSK507" s="19"/>
      <c r="FSL507" s="19"/>
      <c r="FSM507" s="19"/>
      <c r="FSN507" s="19"/>
      <c r="FSO507" s="19"/>
      <c r="FSP507" s="19"/>
      <c r="FSQ507" s="19"/>
      <c r="FSR507" s="19"/>
      <c r="FSS507" s="19"/>
      <c r="FST507" s="19"/>
      <c r="FSU507" s="19"/>
      <c r="FSV507" s="19"/>
      <c r="FSW507" s="19"/>
      <c r="FSX507" s="19"/>
      <c r="FSY507" s="19"/>
      <c r="FSZ507" s="19"/>
      <c r="FTA507" s="19"/>
      <c r="FTB507" s="19"/>
      <c r="FTC507" s="19"/>
      <c r="FTD507" s="19"/>
      <c r="FTE507" s="19"/>
      <c r="FTF507" s="19"/>
      <c r="FTG507" s="19"/>
      <c r="FTH507" s="19"/>
      <c r="FTI507" s="19"/>
      <c r="FTJ507" s="19"/>
      <c r="FTK507" s="19"/>
      <c r="FTL507" s="19"/>
      <c r="FTM507" s="19"/>
      <c r="FTN507" s="19"/>
      <c r="FTO507" s="19"/>
      <c r="FTP507" s="19"/>
      <c r="FTQ507" s="19"/>
      <c r="FTR507" s="19"/>
      <c r="FTS507" s="19"/>
      <c r="FTT507" s="19"/>
      <c r="FTU507" s="19"/>
      <c r="FTV507" s="19"/>
      <c r="FTW507" s="19"/>
      <c r="FTX507" s="19"/>
      <c r="FTY507" s="19"/>
      <c r="FTZ507" s="19"/>
      <c r="FUA507" s="19"/>
      <c r="FUB507" s="19"/>
      <c r="FUC507" s="19"/>
      <c r="FUD507" s="19"/>
      <c r="FUE507" s="19"/>
      <c r="FUF507" s="19"/>
      <c r="FUG507" s="19"/>
      <c r="FUH507" s="19"/>
      <c r="FUI507" s="19"/>
      <c r="FUJ507" s="19"/>
      <c r="FUK507" s="19"/>
      <c r="FUL507" s="19"/>
      <c r="FUM507" s="19"/>
      <c r="FUN507" s="19"/>
      <c r="FUO507" s="19"/>
      <c r="FUP507" s="19"/>
      <c r="FUQ507" s="19"/>
      <c r="FUR507" s="19"/>
      <c r="FUS507" s="19"/>
      <c r="FUT507" s="19"/>
      <c r="FUU507" s="19"/>
      <c r="FUV507" s="19"/>
      <c r="FUW507" s="19"/>
      <c r="FUX507" s="19"/>
      <c r="FUY507" s="19"/>
      <c r="FUZ507" s="19"/>
      <c r="FVA507" s="19"/>
      <c r="FVB507" s="19"/>
      <c r="FVC507" s="19"/>
      <c r="FVD507" s="19"/>
      <c r="FVE507" s="19"/>
      <c r="FVF507" s="19"/>
      <c r="FVG507" s="19"/>
      <c r="FVH507" s="19"/>
      <c r="FVI507" s="19"/>
      <c r="FVJ507" s="19"/>
      <c r="FVK507" s="19"/>
      <c r="FVL507" s="19"/>
      <c r="FVM507" s="19"/>
      <c r="FVN507" s="19"/>
      <c r="FVO507" s="19"/>
      <c r="FVP507" s="19"/>
      <c r="FVQ507" s="19"/>
      <c r="FVR507" s="19"/>
      <c r="FVS507" s="19"/>
      <c r="FVT507" s="19"/>
      <c r="FVU507" s="19"/>
      <c r="FVV507" s="19"/>
      <c r="FVW507" s="19"/>
      <c r="FVX507" s="19"/>
      <c r="FVY507" s="19"/>
      <c r="FVZ507" s="19"/>
      <c r="FWA507" s="19"/>
      <c r="FWB507" s="19"/>
      <c r="FWC507" s="19"/>
      <c r="FWD507" s="19"/>
      <c r="FWE507" s="19"/>
      <c r="FWF507" s="19"/>
      <c r="FWG507" s="19"/>
      <c r="FWH507" s="19"/>
      <c r="FWI507" s="19"/>
      <c r="FWJ507" s="19"/>
      <c r="FWK507" s="19"/>
      <c r="FWL507" s="19"/>
      <c r="FWM507" s="19"/>
      <c r="FWN507" s="19"/>
      <c r="FWO507" s="19"/>
      <c r="FWP507" s="19"/>
      <c r="FWQ507" s="19"/>
      <c r="FWR507" s="19"/>
      <c r="FWS507" s="19"/>
      <c r="FWT507" s="19"/>
      <c r="FWU507" s="19"/>
      <c r="FWV507" s="19"/>
      <c r="FWW507" s="19"/>
      <c r="FWX507" s="19"/>
      <c r="FWY507" s="19"/>
      <c r="FWZ507" s="19"/>
      <c r="FXA507" s="19"/>
      <c r="FXB507" s="19"/>
      <c r="FXC507" s="19"/>
      <c r="FXD507" s="19"/>
      <c r="FXE507" s="19"/>
      <c r="FXF507" s="19"/>
      <c r="FXG507" s="19"/>
      <c r="FXH507" s="19"/>
      <c r="FXI507" s="19"/>
      <c r="FXJ507" s="19"/>
      <c r="FXK507" s="19"/>
      <c r="FXL507" s="19"/>
      <c r="FXM507" s="19"/>
      <c r="FXN507" s="19"/>
      <c r="FXO507" s="19"/>
      <c r="FXP507" s="19"/>
      <c r="FXQ507" s="19"/>
      <c r="FXR507" s="19"/>
      <c r="FXS507" s="19"/>
      <c r="FXT507" s="19"/>
      <c r="FXU507" s="19"/>
      <c r="FXV507" s="19"/>
      <c r="FXW507" s="19"/>
      <c r="FXX507" s="19"/>
      <c r="FXY507" s="19"/>
      <c r="FXZ507" s="19"/>
      <c r="FYA507" s="19"/>
      <c r="FYB507" s="19"/>
      <c r="FYC507" s="19"/>
      <c r="FYD507" s="19"/>
      <c r="FYE507" s="19"/>
      <c r="FYF507" s="19"/>
      <c r="FYG507" s="19"/>
      <c r="FYH507" s="19"/>
      <c r="FYI507" s="19"/>
      <c r="FYJ507" s="19"/>
      <c r="FYK507" s="19"/>
      <c r="FYL507" s="19"/>
      <c r="FYM507" s="19"/>
      <c r="FYN507" s="19"/>
      <c r="FYO507" s="19"/>
      <c r="FYP507" s="19"/>
      <c r="FYQ507" s="19"/>
      <c r="FYR507" s="19"/>
      <c r="FYS507" s="19"/>
      <c r="FYT507" s="19"/>
      <c r="FYU507" s="19"/>
      <c r="FYV507" s="19"/>
      <c r="FYW507" s="19"/>
      <c r="FYX507" s="19"/>
      <c r="FYY507" s="19"/>
      <c r="FYZ507" s="19"/>
      <c r="FZA507" s="19"/>
      <c r="FZB507" s="19"/>
      <c r="FZC507" s="19"/>
      <c r="FZD507" s="19"/>
      <c r="FZE507" s="19"/>
      <c r="FZF507" s="19"/>
      <c r="FZG507" s="19"/>
      <c r="FZH507" s="19"/>
      <c r="FZI507" s="19"/>
      <c r="FZJ507" s="19"/>
      <c r="FZK507" s="19"/>
      <c r="FZL507" s="19"/>
      <c r="FZM507" s="19"/>
      <c r="FZN507" s="19"/>
      <c r="FZO507" s="19"/>
      <c r="FZP507" s="19"/>
      <c r="FZQ507" s="19"/>
      <c r="FZR507" s="19"/>
      <c r="FZS507" s="19"/>
      <c r="FZT507" s="19"/>
      <c r="FZU507" s="19"/>
      <c r="FZV507" s="19"/>
      <c r="FZW507" s="19"/>
      <c r="FZX507" s="19"/>
      <c r="FZY507" s="19"/>
      <c r="FZZ507" s="19"/>
      <c r="GAA507" s="19"/>
      <c r="GAB507" s="19"/>
      <c r="GAC507" s="19"/>
      <c r="GAD507" s="19"/>
      <c r="GAE507" s="19"/>
      <c r="GAF507" s="19"/>
      <c r="GAG507" s="19"/>
      <c r="GAH507" s="19"/>
      <c r="GAI507" s="19"/>
      <c r="GAJ507" s="19"/>
      <c r="GAK507" s="19"/>
      <c r="GAL507" s="19"/>
      <c r="GAM507" s="19"/>
      <c r="GAN507" s="19"/>
      <c r="GAO507" s="19"/>
      <c r="GAP507" s="19"/>
      <c r="GAQ507" s="19"/>
      <c r="GAR507" s="19"/>
      <c r="GAS507" s="19"/>
      <c r="GAT507" s="19"/>
      <c r="GAU507" s="19"/>
      <c r="GAV507" s="19"/>
      <c r="GAW507" s="19"/>
      <c r="GAX507" s="19"/>
      <c r="GAY507" s="19"/>
      <c r="GAZ507" s="19"/>
      <c r="GBA507" s="19"/>
      <c r="GBB507" s="19"/>
      <c r="GBC507" s="19"/>
      <c r="GBD507" s="19"/>
      <c r="GBE507" s="19"/>
      <c r="GBF507" s="19"/>
      <c r="GBG507" s="19"/>
      <c r="GBH507" s="19"/>
      <c r="GBI507" s="19"/>
      <c r="GBJ507" s="19"/>
      <c r="GBK507" s="19"/>
      <c r="GBL507" s="19"/>
      <c r="GBM507" s="19"/>
      <c r="GBN507" s="19"/>
      <c r="GBO507" s="19"/>
      <c r="GBP507" s="19"/>
      <c r="GBQ507" s="19"/>
      <c r="GBR507" s="19"/>
      <c r="GBS507" s="19"/>
      <c r="GBT507" s="19"/>
      <c r="GBU507" s="19"/>
      <c r="GBV507" s="19"/>
      <c r="GBW507" s="19"/>
      <c r="GBX507" s="19"/>
      <c r="GBY507" s="19"/>
      <c r="GBZ507" s="19"/>
      <c r="GCA507" s="19"/>
      <c r="GCB507" s="19"/>
      <c r="GCC507" s="19"/>
      <c r="GCD507" s="19"/>
      <c r="GCE507" s="19"/>
      <c r="GCF507" s="19"/>
      <c r="GCG507" s="19"/>
      <c r="GCH507" s="19"/>
      <c r="GCI507" s="19"/>
      <c r="GCJ507" s="19"/>
      <c r="GCK507" s="19"/>
      <c r="GCL507" s="19"/>
      <c r="GCM507" s="19"/>
      <c r="GCN507" s="19"/>
      <c r="GCO507" s="19"/>
      <c r="GCP507" s="19"/>
      <c r="GCQ507" s="19"/>
      <c r="GCR507" s="19"/>
      <c r="GCS507" s="19"/>
      <c r="GCT507" s="19"/>
      <c r="GCU507" s="19"/>
      <c r="GCV507" s="19"/>
      <c r="GCW507" s="19"/>
      <c r="GCX507" s="19"/>
      <c r="GCY507" s="19"/>
      <c r="GCZ507" s="19"/>
      <c r="GDA507" s="19"/>
      <c r="GDB507" s="19"/>
      <c r="GDC507" s="19"/>
      <c r="GDD507" s="19"/>
      <c r="GDE507" s="19"/>
      <c r="GDF507" s="19"/>
      <c r="GDG507" s="19"/>
      <c r="GDH507" s="19"/>
      <c r="GDI507" s="19"/>
      <c r="GDJ507" s="19"/>
      <c r="GDK507" s="19"/>
      <c r="GDL507" s="19"/>
      <c r="GDM507" s="19"/>
      <c r="GDN507" s="19"/>
      <c r="GDO507" s="19"/>
      <c r="GDP507" s="19"/>
      <c r="GDQ507" s="19"/>
      <c r="GDR507" s="19"/>
      <c r="GDS507" s="19"/>
      <c r="GDT507" s="19"/>
      <c r="GDU507" s="19"/>
      <c r="GDV507" s="19"/>
      <c r="GDW507" s="19"/>
      <c r="GDX507" s="19"/>
      <c r="GDY507" s="19"/>
      <c r="GDZ507" s="19"/>
      <c r="GEA507" s="19"/>
      <c r="GEB507" s="19"/>
      <c r="GEC507" s="19"/>
      <c r="GED507" s="19"/>
      <c r="GEE507" s="19"/>
      <c r="GEF507" s="19"/>
      <c r="GEG507" s="19"/>
      <c r="GEH507" s="19"/>
      <c r="GEI507" s="19"/>
      <c r="GEJ507" s="19"/>
      <c r="GEK507" s="19"/>
      <c r="GEL507" s="19"/>
      <c r="GEM507" s="19"/>
      <c r="GEN507" s="19"/>
      <c r="GEO507" s="19"/>
      <c r="GEP507" s="19"/>
      <c r="GEQ507" s="19"/>
      <c r="GER507" s="19"/>
      <c r="GES507" s="19"/>
      <c r="GET507" s="19"/>
      <c r="GEU507" s="19"/>
      <c r="GEV507" s="19"/>
      <c r="GEW507" s="19"/>
      <c r="GEX507" s="19"/>
      <c r="GEY507" s="19"/>
      <c r="GEZ507" s="19"/>
      <c r="GFA507" s="19"/>
      <c r="GFB507" s="19"/>
      <c r="GFC507" s="19"/>
      <c r="GFD507" s="19"/>
      <c r="GFE507" s="19"/>
      <c r="GFF507" s="19"/>
      <c r="GFG507" s="19"/>
      <c r="GFH507" s="19"/>
      <c r="GFI507" s="19"/>
      <c r="GFJ507" s="19"/>
      <c r="GFK507" s="19"/>
      <c r="GFL507" s="19"/>
      <c r="GFM507" s="19"/>
      <c r="GFN507" s="19"/>
      <c r="GFO507" s="19"/>
      <c r="GFP507" s="19"/>
      <c r="GFQ507" s="19"/>
      <c r="GFR507" s="19"/>
      <c r="GFS507" s="19"/>
      <c r="GFT507" s="19"/>
      <c r="GFU507" s="19"/>
      <c r="GFV507" s="19"/>
      <c r="GFW507" s="19"/>
      <c r="GFX507" s="19"/>
      <c r="GFY507" s="19"/>
      <c r="GFZ507" s="19"/>
      <c r="GGA507" s="19"/>
      <c r="GGB507" s="19"/>
      <c r="GGC507" s="19"/>
      <c r="GGD507" s="19"/>
      <c r="GGE507" s="19"/>
      <c r="GGF507" s="19"/>
      <c r="GGG507" s="19"/>
      <c r="GGH507" s="19"/>
      <c r="GGI507" s="19"/>
      <c r="GGJ507" s="19"/>
      <c r="GGK507" s="19"/>
      <c r="GGL507" s="19"/>
      <c r="GGM507" s="19"/>
      <c r="GGN507" s="19"/>
      <c r="GGO507" s="19"/>
      <c r="GGP507" s="19"/>
      <c r="GGQ507" s="19"/>
      <c r="GGR507" s="19"/>
      <c r="GGS507" s="19"/>
      <c r="GGT507" s="19"/>
      <c r="GGU507" s="19"/>
      <c r="GGV507" s="19"/>
      <c r="GGW507" s="19"/>
      <c r="GGX507" s="19"/>
      <c r="GGY507" s="19"/>
      <c r="GGZ507" s="19"/>
      <c r="GHA507" s="19"/>
      <c r="GHB507" s="19"/>
      <c r="GHC507" s="19"/>
      <c r="GHD507" s="19"/>
      <c r="GHE507" s="19"/>
      <c r="GHF507" s="19"/>
      <c r="GHG507" s="19"/>
      <c r="GHH507" s="19"/>
      <c r="GHI507" s="19"/>
      <c r="GHJ507" s="19"/>
      <c r="GHK507" s="19"/>
      <c r="GHL507" s="19"/>
      <c r="GHM507" s="19"/>
      <c r="GHN507" s="19"/>
      <c r="GHO507" s="19"/>
      <c r="GHP507" s="19"/>
      <c r="GHQ507" s="19"/>
      <c r="GHR507" s="19"/>
      <c r="GHS507" s="19"/>
      <c r="GHT507" s="19"/>
      <c r="GHU507" s="19"/>
      <c r="GHV507" s="19"/>
      <c r="GHW507" s="19"/>
      <c r="GHX507" s="19"/>
      <c r="GHY507" s="19"/>
      <c r="GHZ507" s="19"/>
      <c r="GIA507" s="19"/>
      <c r="GIB507" s="19"/>
      <c r="GIC507" s="19"/>
      <c r="GID507" s="19"/>
      <c r="GIE507" s="19"/>
      <c r="GIF507" s="19"/>
      <c r="GIG507" s="19"/>
      <c r="GIH507" s="19"/>
      <c r="GII507" s="19"/>
      <c r="GIJ507" s="19"/>
      <c r="GIK507" s="19"/>
      <c r="GIL507" s="19"/>
      <c r="GIM507" s="19"/>
      <c r="GIN507" s="19"/>
      <c r="GIO507" s="19"/>
      <c r="GIP507" s="19"/>
      <c r="GIQ507" s="19"/>
      <c r="GIR507" s="19"/>
      <c r="GIS507" s="19"/>
      <c r="GIT507" s="19"/>
      <c r="GIU507" s="19"/>
      <c r="GIV507" s="19"/>
      <c r="GIW507" s="19"/>
      <c r="GIX507" s="19"/>
      <c r="GIY507" s="19"/>
      <c r="GIZ507" s="19"/>
      <c r="GJA507" s="19"/>
      <c r="GJB507" s="19"/>
      <c r="GJC507" s="19"/>
      <c r="GJD507" s="19"/>
      <c r="GJE507" s="19"/>
      <c r="GJF507" s="19"/>
      <c r="GJG507" s="19"/>
      <c r="GJH507" s="19"/>
      <c r="GJI507" s="19"/>
      <c r="GJJ507" s="19"/>
      <c r="GJK507" s="19"/>
      <c r="GJL507" s="19"/>
      <c r="GJM507" s="19"/>
      <c r="GJN507" s="19"/>
      <c r="GJO507" s="19"/>
      <c r="GJP507" s="19"/>
      <c r="GJQ507" s="19"/>
      <c r="GJR507" s="19"/>
      <c r="GJS507" s="19"/>
      <c r="GJT507" s="19"/>
      <c r="GJU507" s="19"/>
      <c r="GJV507" s="19"/>
      <c r="GJW507" s="19"/>
      <c r="GJX507" s="19"/>
      <c r="GJY507" s="19"/>
      <c r="GJZ507" s="19"/>
      <c r="GKA507" s="19"/>
      <c r="GKB507" s="19"/>
      <c r="GKC507" s="19"/>
      <c r="GKD507" s="19"/>
      <c r="GKE507" s="19"/>
      <c r="GKF507" s="19"/>
      <c r="GKG507" s="19"/>
      <c r="GKH507" s="19"/>
      <c r="GKI507" s="19"/>
      <c r="GKJ507" s="19"/>
      <c r="GKK507" s="19"/>
      <c r="GKL507" s="19"/>
      <c r="GKM507" s="19"/>
      <c r="GKN507" s="19"/>
      <c r="GKO507" s="19"/>
      <c r="GKP507" s="19"/>
      <c r="GKQ507" s="19"/>
      <c r="GKR507" s="19"/>
      <c r="GKS507" s="19"/>
      <c r="GKT507" s="19"/>
      <c r="GKU507" s="19"/>
      <c r="GKV507" s="19"/>
      <c r="GKW507" s="19"/>
      <c r="GKX507" s="19"/>
      <c r="GKY507" s="19"/>
      <c r="GKZ507" s="19"/>
      <c r="GLA507" s="19"/>
      <c r="GLB507" s="19"/>
      <c r="GLC507" s="19"/>
      <c r="GLD507" s="19"/>
      <c r="GLE507" s="19"/>
      <c r="GLF507" s="19"/>
      <c r="GLG507" s="19"/>
      <c r="GLH507" s="19"/>
      <c r="GLI507" s="19"/>
      <c r="GLJ507" s="19"/>
      <c r="GLK507" s="19"/>
      <c r="GLL507" s="19"/>
      <c r="GLM507" s="19"/>
      <c r="GLN507" s="19"/>
      <c r="GLO507" s="19"/>
      <c r="GLP507" s="19"/>
      <c r="GLQ507" s="19"/>
      <c r="GLR507" s="19"/>
      <c r="GLS507" s="19"/>
      <c r="GLT507" s="19"/>
      <c r="GLU507" s="19"/>
      <c r="GLV507" s="19"/>
      <c r="GLW507" s="19"/>
      <c r="GLX507" s="19"/>
      <c r="GLY507" s="19"/>
      <c r="GLZ507" s="19"/>
      <c r="GMA507" s="19"/>
      <c r="GMB507" s="19"/>
      <c r="GMC507" s="19"/>
      <c r="GMD507" s="19"/>
      <c r="GME507" s="19"/>
      <c r="GMF507" s="19"/>
      <c r="GMG507" s="19"/>
      <c r="GMH507" s="19"/>
      <c r="GMI507" s="19"/>
      <c r="GMJ507" s="19"/>
      <c r="GMK507" s="19"/>
      <c r="GML507" s="19"/>
      <c r="GMM507" s="19"/>
      <c r="GMN507" s="19"/>
      <c r="GMO507" s="19"/>
      <c r="GMP507" s="19"/>
      <c r="GMQ507" s="19"/>
      <c r="GMR507" s="19"/>
      <c r="GMS507" s="19"/>
      <c r="GMT507" s="19"/>
      <c r="GMU507" s="19"/>
      <c r="GMV507" s="19"/>
      <c r="GMW507" s="19"/>
      <c r="GMX507" s="19"/>
      <c r="GMY507" s="19"/>
      <c r="GMZ507" s="19"/>
      <c r="GNA507" s="19"/>
      <c r="GNB507" s="19"/>
      <c r="GNC507" s="19"/>
      <c r="GND507" s="19"/>
      <c r="GNE507" s="19"/>
      <c r="GNF507" s="19"/>
      <c r="GNG507" s="19"/>
      <c r="GNH507" s="19"/>
      <c r="GNI507" s="19"/>
      <c r="GNJ507" s="19"/>
      <c r="GNK507" s="19"/>
      <c r="GNL507" s="19"/>
      <c r="GNM507" s="19"/>
      <c r="GNN507" s="19"/>
      <c r="GNO507" s="19"/>
      <c r="GNP507" s="19"/>
      <c r="GNQ507" s="19"/>
      <c r="GNR507" s="19"/>
      <c r="GNS507" s="19"/>
      <c r="GNT507" s="19"/>
      <c r="GNU507" s="19"/>
      <c r="GNV507" s="19"/>
      <c r="GNW507" s="19"/>
      <c r="GNX507" s="19"/>
      <c r="GNY507" s="19"/>
      <c r="GNZ507" s="19"/>
      <c r="GOA507" s="19"/>
      <c r="GOB507" s="19"/>
      <c r="GOC507" s="19"/>
      <c r="GOD507" s="19"/>
      <c r="GOE507" s="19"/>
      <c r="GOF507" s="19"/>
      <c r="GOG507" s="19"/>
      <c r="GOH507" s="19"/>
      <c r="GOI507" s="19"/>
      <c r="GOJ507" s="19"/>
      <c r="GOK507" s="19"/>
      <c r="GOL507" s="19"/>
      <c r="GOM507" s="19"/>
      <c r="GON507" s="19"/>
      <c r="GOO507" s="19"/>
      <c r="GOP507" s="19"/>
      <c r="GOQ507" s="19"/>
      <c r="GOR507" s="19"/>
      <c r="GOS507" s="19"/>
      <c r="GOT507" s="19"/>
      <c r="GOU507" s="19"/>
      <c r="GOV507" s="19"/>
      <c r="GOW507" s="19"/>
      <c r="GOX507" s="19"/>
      <c r="GOY507" s="19"/>
      <c r="GOZ507" s="19"/>
      <c r="GPA507" s="19"/>
      <c r="GPB507" s="19"/>
      <c r="GPC507" s="19"/>
      <c r="GPD507" s="19"/>
      <c r="GPE507" s="19"/>
      <c r="GPF507" s="19"/>
      <c r="GPG507" s="19"/>
      <c r="GPH507" s="19"/>
      <c r="GPI507" s="19"/>
      <c r="GPJ507" s="19"/>
      <c r="GPK507" s="19"/>
      <c r="GPL507" s="19"/>
      <c r="GPM507" s="19"/>
      <c r="GPN507" s="19"/>
      <c r="GPO507" s="19"/>
      <c r="GPP507" s="19"/>
      <c r="GPQ507" s="19"/>
      <c r="GPR507" s="19"/>
      <c r="GPS507" s="19"/>
      <c r="GPT507" s="19"/>
      <c r="GPU507" s="19"/>
      <c r="GPV507" s="19"/>
      <c r="GPW507" s="19"/>
      <c r="GPX507" s="19"/>
      <c r="GPY507" s="19"/>
      <c r="GPZ507" s="19"/>
      <c r="GQA507" s="19"/>
      <c r="GQB507" s="19"/>
      <c r="GQC507" s="19"/>
      <c r="GQD507" s="19"/>
      <c r="GQE507" s="19"/>
      <c r="GQF507" s="19"/>
      <c r="GQG507" s="19"/>
      <c r="GQH507" s="19"/>
      <c r="GQI507" s="19"/>
      <c r="GQJ507" s="19"/>
      <c r="GQK507" s="19"/>
      <c r="GQL507" s="19"/>
      <c r="GQM507" s="19"/>
      <c r="GQN507" s="19"/>
      <c r="GQO507" s="19"/>
      <c r="GQP507" s="19"/>
      <c r="GQQ507" s="19"/>
      <c r="GQR507" s="19"/>
      <c r="GQS507" s="19"/>
      <c r="GQT507" s="19"/>
      <c r="GQU507" s="19"/>
      <c r="GQV507" s="19"/>
      <c r="GQW507" s="19"/>
      <c r="GQX507" s="19"/>
      <c r="GQY507" s="19"/>
      <c r="GQZ507" s="19"/>
      <c r="GRA507" s="19"/>
      <c r="GRB507" s="19"/>
      <c r="GRC507" s="19"/>
      <c r="GRD507" s="19"/>
      <c r="GRE507" s="19"/>
      <c r="GRF507" s="19"/>
      <c r="GRG507" s="19"/>
      <c r="GRH507" s="19"/>
      <c r="GRI507" s="19"/>
      <c r="GRJ507" s="19"/>
      <c r="GRK507" s="19"/>
      <c r="GRL507" s="19"/>
      <c r="GRM507" s="19"/>
      <c r="GRN507" s="19"/>
      <c r="GRO507" s="19"/>
      <c r="GRP507" s="19"/>
      <c r="GRQ507" s="19"/>
      <c r="GRR507" s="19"/>
      <c r="GRS507" s="19"/>
      <c r="GRT507" s="19"/>
      <c r="GRU507" s="19"/>
      <c r="GRV507" s="19"/>
      <c r="GRW507" s="19"/>
      <c r="GRX507" s="19"/>
      <c r="GRY507" s="19"/>
      <c r="GRZ507" s="19"/>
      <c r="GSA507" s="19"/>
      <c r="GSB507" s="19"/>
      <c r="GSC507" s="19"/>
      <c r="GSD507" s="19"/>
      <c r="GSE507" s="19"/>
      <c r="GSF507" s="19"/>
      <c r="GSG507" s="19"/>
      <c r="GSH507" s="19"/>
      <c r="GSI507" s="19"/>
      <c r="GSJ507" s="19"/>
      <c r="GSK507" s="19"/>
      <c r="GSL507" s="19"/>
      <c r="GSM507" s="19"/>
      <c r="GSN507" s="19"/>
      <c r="GSO507" s="19"/>
      <c r="GSP507" s="19"/>
      <c r="GSQ507" s="19"/>
      <c r="GSR507" s="19"/>
      <c r="GSS507" s="19"/>
      <c r="GST507" s="19"/>
      <c r="GSU507" s="19"/>
      <c r="GSV507" s="19"/>
      <c r="GSW507" s="19"/>
      <c r="GSX507" s="19"/>
      <c r="GSY507" s="19"/>
      <c r="GSZ507" s="19"/>
      <c r="GTA507" s="19"/>
      <c r="GTB507" s="19"/>
      <c r="GTC507" s="19"/>
      <c r="GTD507" s="19"/>
      <c r="GTE507" s="19"/>
      <c r="GTF507" s="19"/>
      <c r="GTG507" s="19"/>
      <c r="GTH507" s="19"/>
      <c r="GTI507" s="19"/>
      <c r="GTJ507" s="19"/>
      <c r="GTK507" s="19"/>
      <c r="GTL507" s="19"/>
      <c r="GTM507" s="19"/>
      <c r="GTN507" s="19"/>
      <c r="GTO507" s="19"/>
      <c r="GTP507" s="19"/>
      <c r="GTQ507" s="19"/>
      <c r="GTR507" s="19"/>
      <c r="GTS507" s="19"/>
      <c r="GTT507" s="19"/>
      <c r="GTU507" s="19"/>
      <c r="GTV507" s="19"/>
      <c r="GTW507" s="19"/>
      <c r="GTX507" s="19"/>
      <c r="GTY507" s="19"/>
      <c r="GTZ507" s="19"/>
      <c r="GUA507" s="19"/>
      <c r="GUB507" s="19"/>
      <c r="GUC507" s="19"/>
      <c r="GUD507" s="19"/>
      <c r="GUE507" s="19"/>
      <c r="GUF507" s="19"/>
      <c r="GUG507" s="19"/>
      <c r="GUH507" s="19"/>
      <c r="GUI507" s="19"/>
      <c r="GUJ507" s="19"/>
      <c r="GUK507" s="19"/>
      <c r="GUL507" s="19"/>
      <c r="GUM507" s="19"/>
      <c r="GUN507" s="19"/>
      <c r="GUO507" s="19"/>
      <c r="GUP507" s="19"/>
      <c r="GUQ507" s="19"/>
      <c r="GUR507" s="19"/>
      <c r="GUS507" s="19"/>
      <c r="GUT507" s="19"/>
      <c r="GUU507" s="19"/>
      <c r="GUV507" s="19"/>
      <c r="GUW507" s="19"/>
      <c r="GUX507" s="19"/>
      <c r="GUY507" s="19"/>
      <c r="GUZ507" s="19"/>
      <c r="GVA507" s="19"/>
      <c r="GVB507" s="19"/>
      <c r="GVC507" s="19"/>
      <c r="GVD507" s="19"/>
      <c r="GVE507" s="19"/>
      <c r="GVF507" s="19"/>
      <c r="GVG507" s="19"/>
      <c r="GVH507" s="19"/>
      <c r="GVI507" s="19"/>
      <c r="GVJ507" s="19"/>
      <c r="GVK507" s="19"/>
      <c r="GVL507" s="19"/>
      <c r="GVM507" s="19"/>
      <c r="GVN507" s="19"/>
      <c r="GVO507" s="19"/>
      <c r="GVP507" s="19"/>
      <c r="GVQ507" s="19"/>
      <c r="GVR507" s="19"/>
      <c r="GVS507" s="19"/>
      <c r="GVT507" s="19"/>
      <c r="GVU507" s="19"/>
      <c r="GVV507" s="19"/>
      <c r="GVW507" s="19"/>
      <c r="GVX507" s="19"/>
      <c r="GVY507" s="19"/>
      <c r="GVZ507" s="19"/>
      <c r="GWA507" s="19"/>
      <c r="GWB507" s="19"/>
      <c r="GWC507" s="19"/>
      <c r="GWD507" s="19"/>
      <c r="GWE507" s="19"/>
      <c r="GWF507" s="19"/>
      <c r="GWG507" s="19"/>
      <c r="GWH507" s="19"/>
      <c r="GWI507" s="19"/>
      <c r="GWJ507" s="19"/>
      <c r="GWK507" s="19"/>
      <c r="GWL507" s="19"/>
      <c r="GWM507" s="19"/>
      <c r="GWN507" s="19"/>
      <c r="GWO507" s="19"/>
      <c r="GWP507" s="19"/>
      <c r="GWQ507" s="19"/>
      <c r="GWR507" s="19"/>
      <c r="GWS507" s="19"/>
      <c r="GWT507" s="19"/>
      <c r="GWU507" s="19"/>
      <c r="GWV507" s="19"/>
      <c r="GWW507" s="19"/>
      <c r="GWX507" s="19"/>
      <c r="GWY507" s="19"/>
      <c r="GWZ507" s="19"/>
      <c r="GXA507" s="19"/>
      <c r="GXB507" s="19"/>
      <c r="GXC507" s="19"/>
      <c r="GXD507" s="19"/>
      <c r="GXE507" s="19"/>
      <c r="GXF507" s="19"/>
      <c r="GXG507" s="19"/>
      <c r="GXH507" s="19"/>
      <c r="GXI507" s="19"/>
      <c r="GXJ507" s="19"/>
      <c r="GXK507" s="19"/>
      <c r="GXL507" s="19"/>
      <c r="GXM507" s="19"/>
      <c r="GXN507" s="19"/>
      <c r="GXO507" s="19"/>
      <c r="GXP507" s="19"/>
      <c r="GXQ507" s="19"/>
      <c r="GXR507" s="19"/>
      <c r="GXS507" s="19"/>
      <c r="GXT507" s="19"/>
      <c r="GXU507" s="19"/>
      <c r="GXV507" s="19"/>
      <c r="GXW507" s="19"/>
      <c r="GXX507" s="19"/>
      <c r="GXY507" s="19"/>
      <c r="GXZ507" s="19"/>
      <c r="GYA507" s="19"/>
      <c r="GYB507" s="19"/>
      <c r="GYC507" s="19"/>
      <c r="GYD507" s="19"/>
      <c r="GYE507" s="19"/>
      <c r="GYF507" s="19"/>
      <c r="GYG507" s="19"/>
      <c r="GYH507" s="19"/>
      <c r="GYI507" s="19"/>
      <c r="GYJ507" s="19"/>
      <c r="GYK507" s="19"/>
      <c r="GYL507" s="19"/>
      <c r="GYM507" s="19"/>
      <c r="GYN507" s="19"/>
      <c r="GYO507" s="19"/>
      <c r="GYP507" s="19"/>
      <c r="GYQ507" s="19"/>
      <c r="GYR507" s="19"/>
      <c r="GYS507" s="19"/>
      <c r="GYT507" s="19"/>
      <c r="GYU507" s="19"/>
      <c r="GYV507" s="19"/>
      <c r="GYW507" s="19"/>
      <c r="GYX507" s="19"/>
      <c r="GYY507" s="19"/>
      <c r="GYZ507" s="19"/>
      <c r="GZA507" s="19"/>
      <c r="GZB507" s="19"/>
      <c r="GZC507" s="19"/>
      <c r="GZD507" s="19"/>
      <c r="GZE507" s="19"/>
      <c r="GZF507" s="19"/>
      <c r="GZG507" s="19"/>
      <c r="GZH507" s="19"/>
      <c r="GZI507" s="19"/>
      <c r="GZJ507" s="19"/>
      <c r="GZK507" s="19"/>
      <c r="GZL507" s="19"/>
      <c r="GZM507" s="19"/>
      <c r="GZN507" s="19"/>
      <c r="GZO507" s="19"/>
      <c r="GZP507" s="19"/>
      <c r="GZQ507" s="19"/>
      <c r="GZR507" s="19"/>
      <c r="GZS507" s="19"/>
      <c r="GZT507" s="19"/>
      <c r="GZU507" s="19"/>
      <c r="GZV507" s="19"/>
      <c r="GZW507" s="19"/>
      <c r="GZX507" s="19"/>
      <c r="GZY507" s="19"/>
      <c r="GZZ507" s="19"/>
      <c r="HAA507" s="19"/>
      <c r="HAB507" s="19"/>
      <c r="HAC507" s="19"/>
      <c r="HAD507" s="19"/>
      <c r="HAE507" s="19"/>
      <c r="HAF507" s="19"/>
      <c r="HAG507" s="19"/>
      <c r="HAH507" s="19"/>
      <c r="HAI507" s="19"/>
      <c r="HAJ507" s="19"/>
      <c r="HAK507" s="19"/>
      <c r="HAL507" s="19"/>
      <c r="HAM507" s="19"/>
      <c r="HAN507" s="19"/>
      <c r="HAO507" s="19"/>
      <c r="HAP507" s="19"/>
      <c r="HAQ507" s="19"/>
      <c r="HAR507" s="19"/>
      <c r="HAS507" s="19"/>
      <c r="HAT507" s="19"/>
      <c r="HAU507" s="19"/>
      <c r="HAV507" s="19"/>
      <c r="HAW507" s="19"/>
      <c r="HAX507" s="19"/>
      <c r="HAY507" s="19"/>
      <c r="HAZ507" s="19"/>
      <c r="HBA507" s="19"/>
      <c r="HBB507" s="19"/>
      <c r="HBC507" s="19"/>
      <c r="HBD507" s="19"/>
      <c r="HBE507" s="19"/>
      <c r="HBF507" s="19"/>
      <c r="HBG507" s="19"/>
      <c r="HBH507" s="19"/>
      <c r="HBI507" s="19"/>
      <c r="HBJ507" s="19"/>
      <c r="HBK507" s="19"/>
      <c r="HBL507" s="19"/>
      <c r="HBM507" s="19"/>
      <c r="HBN507" s="19"/>
      <c r="HBO507" s="19"/>
      <c r="HBP507" s="19"/>
      <c r="HBQ507" s="19"/>
      <c r="HBR507" s="19"/>
      <c r="HBS507" s="19"/>
      <c r="HBT507" s="19"/>
      <c r="HBU507" s="19"/>
      <c r="HBV507" s="19"/>
      <c r="HBW507" s="19"/>
      <c r="HBX507" s="19"/>
      <c r="HBY507" s="19"/>
      <c r="HBZ507" s="19"/>
      <c r="HCA507" s="19"/>
      <c r="HCB507" s="19"/>
      <c r="HCC507" s="19"/>
      <c r="HCD507" s="19"/>
      <c r="HCE507" s="19"/>
      <c r="HCF507" s="19"/>
      <c r="HCG507" s="19"/>
      <c r="HCH507" s="19"/>
      <c r="HCI507" s="19"/>
      <c r="HCJ507" s="19"/>
      <c r="HCK507" s="19"/>
      <c r="HCL507" s="19"/>
      <c r="HCM507" s="19"/>
      <c r="HCN507" s="19"/>
      <c r="HCO507" s="19"/>
      <c r="HCP507" s="19"/>
      <c r="HCQ507" s="19"/>
      <c r="HCR507" s="19"/>
      <c r="HCS507" s="19"/>
      <c r="HCT507" s="19"/>
      <c r="HCU507" s="19"/>
      <c r="HCV507" s="19"/>
      <c r="HCW507" s="19"/>
      <c r="HCX507" s="19"/>
      <c r="HCY507" s="19"/>
      <c r="HCZ507" s="19"/>
      <c r="HDA507" s="19"/>
      <c r="HDB507" s="19"/>
      <c r="HDC507" s="19"/>
      <c r="HDD507" s="19"/>
      <c r="HDE507" s="19"/>
      <c r="HDF507" s="19"/>
      <c r="HDG507" s="19"/>
      <c r="HDH507" s="19"/>
      <c r="HDI507" s="19"/>
      <c r="HDJ507" s="19"/>
      <c r="HDK507" s="19"/>
      <c r="HDL507" s="19"/>
      <c r="HDM507" s="19"/>
      <c r="HDN507" s="19"/>
      <c r="HDO507" s="19"/>
      <c r="HDP507" s="19"/>
      <c r="HDQ507" s="19"/>
      <c r="HDR507" s="19"/>
      <c r="HDS507" s="19"/>
      <c r="HDT507" s="19"/>
      <c r="HDU507" s="19"/>
      <c r="HDV507" s="19"/>
      <c r="HDW507" s="19"/>
      <c r="HDX507" s="19"/>
      <c r="HDY507" s="19"/>
      <c r="HDZ507" s="19"/>
      <c r="HEA507" s="19"/>
      <c r="HEB507" s="19"/>
      <c r="HEC507" s="19"/>
      <c r="HED507" s="19"/>
      <c r="HEE507" s="19"/>
      <c r="HEF507" s="19"/>
      <c r="HEG507" s="19"/>
      <c r="HEH507" s="19"/>
      <c r="HEI507" s="19"/>
      <c r="HEJ507" s="19"/>
      <c r="HEK507" s="19"/>
      <c r="HEL507" s="19"/>
      <c r="HEM507" s="19"/>
      <c r="HEN507" s="19"/>
      <c r="HEO507" s="19"/>
      <c r="HEP507" s="19"/>
      <c r="HEQ507" s="19"/>
      <c r="HER507" s="19"/>
      <c r="HES507" s="19"/>
      <c r="HET507" s="19"/>
      <c r="HEU507" s="19"/>
      <c r="HEV507" s="19"/>
      <c r="HEW507" s="19"/>
      <c r="HEX507" s="19"/>
      <c r="HEY507" s="19"/>
      <c r="HEZ507" s="19"/>
      <c r="HFA507" s="19"/>
      <c r="HFB507" s="19"/>
      <c r="HFC507" s="19"/>
      <c r="HFD507" s="19"/>
      <c r="HFE507" s="19"/>
      <c r="HFF507" s="19"/>
      <c r="HFG507" s="19"/>
      <c r="HFH507" s="19"/>
      <c r="HFI507" s="19"/>
      <c r="HFJ507" s="19"/>
      <c r="HFK507" s="19"/>
      <c r="HFL507" s="19"/>
      <c r="HFM507" s="19"/>
      <c r="HFN507" s="19"/>
      <c r="HFO507" s="19"/>
      <c r="HFP507" s="19"/>
      <c r="HFQ507" s="19"/>
      <c r="HFR507" s="19"/>
      <c r="HFS507" s="19"/>
      <c r="HFT507" s="19"/>
      <c r="HFU507" s="19"/>
      <c r="HFV507" s="19"/>
      <c r="HFW507" s="19"/>
      <c r="HFX507" s="19"/>
      <c r="HFY507" s="19"/>
      <c r="HFZ507" s="19"/>
      <c r="HGA507" s="19"/>
      <c r="HGB507" s="19"/>
      <c r="HGC507" s="19"/>
      <c r="HGD507" s="19"/>
      <c r="HGE507" s="19"/>
      <c r="HGF507" s="19"/>
      <c r="HGG507" s="19"/>
      <c r="HGH507" s="19"/>
      <c r="HGI507" s="19"/>
      <c r="HGJ507" s="19"/>
      <c r="HGK507" s="19"/>
      <c r="HGL507" s="19"/>
      <c r="HGM507" s="19"/>
      <c r="HGN507" s="19"/>
      <c r="HGO507" s="19"/>
      <c r="HGP507" s="19"/>
      <c r="HGQ507" s="19"/>
      <c r="HGR507" s="19"/>
      <c r="HGS507" s="19"/>
      <c r="HGT507" s="19"/>
      <c r="HGU507" s="19"/>
      <c r="HGV507" s="19"/>
      <c r="HGW507" s="19"/>
      <c r="HGX507" s="19"/>
      <c r="HGY507" s="19"/>
      <c r="HGZ507" s="19"/>
      <c r="HHA507" s="19"/>
      <c r="HHB507" s="19"/>
      <c r="HHC507" s="19"/>
      <c r="HHD507" s="19"/>
      <c r="HHE507" s="19"/>
      <c r="HHF507" s="19"/>
      <c r="HHG507" s="19"/>
      <c r="HHH507" s="19"/>
      <c r="HHI507" s="19"/>
      <c r="HHJ507" s="19"/>
      <c r="HHK507" s="19"/>
      <c r="HHL507" s="19"/>
      <c r="HHM507" s="19"/>
      <c r="HHN507" s="19"/>
      <c r="HHO507" s="19"/>
      <c r="HHP507" s="19"/>
      <c r="HHQ507" s="19"/>
      <c r="HHR507" s="19"/>
      <c r="HHS507" s="19"/>
      <c r="HHT507" s="19"/>
      <c r="HHU507" s="19"/>
      <c r="HHV507" s="19"/>
      <c r="HHW507" s="19"/>
      <c r="HHX507" s="19"/>
      <c r="HHY507" s="19"/>
      <c r="HHZ507" s="19"/>
      <c r="HIA507" s="19"/>
      <c r="HIB507" s="19"/>
      <c r="HIC507" s="19"/>
      <c r="HID507" s="19"/>
      <c r="HIE507" s="19"/>
      <c r="HIF507" s="19"/>
      <c r="HIG507" s="19"/>
      <c r="HIH507" s="19"/>
      <c r="HII507" s="19"/>
      <c r="HIJ507" s="19"/>
      <c r="HIK507" s="19"/>
      <c r="HIL507" s="19"/>
      <c r="HIM507" s="19"/>
      <c r="HIN507" s="19"/>
      <c r="HIO507" s="19"/>
      <c r="HIP507" s="19"/>
      <c r="HIQ507" s="19"/>
      <c r="HIR507" s="19"/>
      <c r="HIS507" s="19"/>
      <c r="HIT507" s="19"/>
      <c r="HIU507" s="19"/>
      <c r="HIV507" s="19"/>
      <c r="HIW507" s="19"/>
      <c r="HIX507" s="19"/>
      <c r="HIY507" s="19"/>
      <c r="HIZ507" s="19"/>
      <c r="HJA507" s="19"/>
      <c r="HJB507" s="19"/>
      <c r="HJC507" s="19"/>
      <c r="HJD507" s="19"/>
      <c r="HJE507" s="19"/>
      <c r="HJF507" s="19"/>
      <c r="HJG507" s="19"/>
      <c r="HJH507" s="19"/>
      <c r="HJI507" s="19"/>
      <c r="HJJ507" s="19"/>
      <c r="HJK507" s="19"/>
      <c r="HJL507" s="19"/>
      <c r="HJM507" s="19"/>
      <c r="HJN507" s="19"/>
      <c r="HJO507" s="19"/>
      <c r="HJP507" s="19"/>
      <c r="HJQ507" s="19"/>
      <c r="HJR507" s="19"/>
      <c r="HJS507" s="19"/>
      <c r="HJT507" s="19"/>
      <c r="HJU507" s="19"/>
      <c r="HJV507" s="19"/>
      <c r="HJW507" s="19"/>
      <c r="HJX507" s="19"/>
      <c r="HJY507" s="19"/>
      <c r="HJZ507" s="19"/>
      <c r="HKA507" s="19"/>
      <c r="HKB507" s="19"/>
      <c r="HKC507" s="19"/>
      <c r="HKD507" s="19"/>
      <c r="HKE507" s="19"/>
      <c r="HKF507" s="19"/>
      <c r="HKG507" s="19"/>
      <c r="HKH507" s="19"/>
      <c r="HKI507" s="19"/>
      <c r="HKJ507" s="19"/>
      <c r="HKK507" s="19"/>
      <c r="HKL507" s="19"/>
      <c r="HKM507" s="19"/>
      <c r="HKN507" s="19"/>
      <c r="HKO507" s="19"/>
      <c r="HKP507" s="19"/>
      <c r="HKQ507" s="19"/>
      <c r="HKR507" s="19"/>
      <c r="HKS507" s="19"/>
      <c r="HKT507" s="19"/>
      <c r="HKU507" s="19"/>
      <c r="HKV507" s="19"/>
      <c r="HKW507" s="19"/>
      <c r="HKX507" s="19"/>
      <c r="HKY507" s="19"/>
      <c r="HKZ507" s="19"/>
      <c r="HLA507" s="19"/>
      <c r="HLB507" s="19"/>
      <c r="HLC507" s="19"/>
      <c r="HLD507" s="19"/>
      <c r="HLE507" s="19"/>
      <c r="HLF507" s="19"/>
      <c r="HLG507" s="19"/>
      <c r="HLH507" s="19"/>
      <c r="HLI507" s="19"/>
      <c r="HLJ507" s="19"/>
      <c r="HLK507" s="19"/>
      <c r="HLL507" s="19"/>
      <c r="HLM507" s="19"/>
      <c r="HLN507" s="19"/>
      <c r="HLO507" s="19"/>
      <c r="HLP507" s="19"/>
      <c r="HLQ507" s="19"/>
      <c r="HLR507" s="19"/>
      <c r="HLS507" s="19"/>
      <c r="HLT507" s="19"/>
      <c r="HLU507" s="19"/>
      <c r="HLV507" s="19"/>
      <c r="HLW507" s="19"/>
      <c r="HLX507" s="19"/>
      <c r="HLY507" s="19"/>
      <c r="HLZ507" s="19"/>
      <c r="HMA507" s="19"/>
      <c r="HMB507" s="19"/>
      <c r="HMC507" s="19"/>
      <c r="HMD507" s="19"/>
      <c r="HME507" s="19"/>
      <c r="HMF507" s="19"/>
      <c r="HMG507" s="19"/>
      <c r="HMH507" s="19"/>
      <c r="HMI507" s="19"/>
      <c r="HMJ507" s="19"/>
      <c r="HMK507" s="19"/>
      <c r="HML507" s="19"/>
      <c r="HMM507" s="19"/>
      <c r="HMN507" s="19"/>
      <c r="HMO507" s="19"/>
      <c r="HMP507" s="19"/>
      <c r="HMQ507" s="19"/>
      <c r="HMR507" s="19"/>
      <c r="HMS507" s="19"/>
      <c r="HMT507" s="19"/>
      <c r="HMU507" s="19"/>
      <c r="HMV507" s="19"/>
      <c r="HMW507" s="19"/>
      <c r="HMX507" s="19"/>
      <c r="HMY507" s="19"/>
      <c r="HMZ507" s="19"/>
      <c r="HNA507" s="19"/>
      <c r="HNB507" s="19"/>
      <c r="HNC507" s="19"/>
      <c r="HND507" s="19"/>
      <c r="HNE507" s="19"/>
      <c r="HNF507" s="19"/>
      <c r="HNG507" s="19"/>
      <c r="HNH507" s="19"/>
      <c r="HNI507" s="19"/>
      <c r="HNJ507" s="19"/>
      <c r="HNK507" s="19"/>
      <c r="HNL507" s="19"/>
      <c r="HNM507" s="19"/>
      <c r="HNN507" s="19"/>
      <c r="HNO507" s="19"/>
      <c r="HNP507" s="19"/>
      <c r="HNQ507" s="19"/>
      <c r="HNR507" s="19"/>
      <c r="HNS507" s="19"/>
      <c r="HNT507" s="19"/>
      <c r="HNU507" s="19"/>
      <c r="HNV507" s="19"/>
      <c r="HNW507" s="19"/>
      <c r="HNX507" s="19"/>
      <c r="HNY507" s="19"/>
      <c r="HNZ507" s="19"/>
      <c r="HOA507" s="19"/>
      <c r="HOB507" s="19"/>
      <c r="HOC507" s="19"/>
      <c r="HOD507" s="19"/>
      <c r="HOE507" s="19"/>
      <c r="HOF507" s="19"/>
      <c r="HOG507" s="19"/>
      <c r="HOH507" s="19"/>
      <c r="HOI507" s="19"/>
      <c r="HOJ507" s="19"/>
      <c r="HOK507" s="19"/>
      <c r="HOL507" s="19"/>
      <c r="HOM507" s="19"/>
      <c r="HON507" s="19"/>
      <c r="HOO507" s="19"/>
      <c r="HOP507" s="19"/>
      <c r="HOQ507" s="19"/>
      <c r="HOR507" s="19"/>
      <c r="HOS507" s="19"/>
      <c r="HOT507" s="19"/>
      <c r="HOU507" s="19"/>
      <c r="HOV507" s="19"/>
      <c r="HOW507" s="19"/>
      <c r="HOX507" s="19"/>
      <c r="HOY507" s="19"/>
      <c r="HOZ507" s="19"/>
      <c r="HPA507" s="19"/>
      <c r="HPB507" s="19"/>
      <c r="HPC507" s="19"/>
      <c r="HPD507" s="19"/>
      <c r="HPE507" s="19"/>
      <c r="HPF507" s="19"/>
      <c r="HPG507" s="19"/>
      <c r="HPH507" s="19"/>
      <c r="HPI507" s="19"/>
      <c r="HPJ507" s="19"/>
      <c r="HPK507" s="19"/>
      <c r="HPL507" s="19"/>
      <c r="HPM507" s="19"/>
      <c r="HPN507" s="19"/>
      <c r="HPO507" s="19"/>
      <c r="HPP507" s="19"/>
      <c r="HPQ507" s="19"/>
      <c r="HPR507" s="19"/>
      <c r="HPS507" s="19"/>
      <c r="HPT507" s="19"/>
      <c r="HPU507" s="19"/>
      <c r="HPV507" s="19"/>
      <c r="HPW507" s="19"/>
      <c r="HPX507" s="19"/>
      <c r="HPY507" s="19"/>
      <c r="HPZ507" s="19"/>
      <c r="HQA507" s="19"/>
      <c r="HQB507" s="19"/>
      <c r="HQC507" s="19"/>
      <c r="HQD507" s="19"/>
      <c r="HQE507" s="19"/>
      <c r="HQF507" s="19"/>
      <c r="HQG507" s="19"/>
      <c r="HQH507" s="19"/>
      <c r="HQI507" s="19"/>
      <c r="HQJ507" s="19"/>
      <c r="HQK507" s="19"/>
      <c r="HQL507" s="19"/>
      <c r="HQM507" s="19"/>
      <c r="HQN507" s="19"/>
      <c r="HQO507" s="19"/>
      <c r="HQP507" s="19"/>
      <c r="HQQ507" s="19"/>
      <c r="HQR507" s="19"/>
      <c r="HQS507" s="19"/>
      <c r="HQT507" s="19"/>
      <c r="HQU507" s="19"/>
      <c r="HQV507" s="19"/>
      <c r="HQW507" s="19"/>
      <c r="HQX507" s="19"/>
      <c r="HQY507" s="19"/>
      <c r="HQZ507" s="19"/>
      <c r="HRA507" s="19"/>
      <c r="HRB507" s="19"/>
      <c r="HRC507" s="19"/>
      <c r="HRD507" s="19"/>
      <c r="HRE507" s="19"/>
      <c r="HRF507" s="19"/>
      <c r="HRG507" s="19"/>
      <c r="HRH507" s="19"/>
      <c r="HRI507" s="19"/>
      <c r="HRJ507" s="19"/>
      <c r="HRK507" s="19"/>
      <c r="HRL507" s="19"/>
      <c r="HRM507" s="19"/>
      <c r="HRN507" s="19"/>
      <c r="HRO507" s="19"/>
      <c r="HRP507" s="19"/>
      <c r="HRQ507" s="19"/>
      <c r="HRR507" s="19"/>
      <c r="HRS507" s="19"/>
      <c r="HRT507" s="19"/>
      <c r="HRU507" s="19"/>
      <c r="HRV507" s="19"/>
      <c r="HRW507" s="19"/>
      <c r="HRX507" s="19"/>
      <c r="HRY507" s="19"/>
      <c r="HRZ507" s="19"/>
      <c r="HSA507" s="19"/>
      <c r="HSB507" s="19"/>
      <c r="HSC507" s="19"/>
      <c r="HSD507" s="19"/>
      <c r="HSE507" s="19"/>
      <c r="HSF507" s="19"/>
      <c r="HSG507" s="19"/>
      <c r="HSH507" s="19"/>
      <c r="HSI507" s="19"/>
      <c r="HSJ507" s="19"/>
      <c r="HSK507" s="19"/>
      <c r="HSL507" s="19"/>
      <c r="HSM507" s="19"/>
      <c r="HSN507" s="19"/>
      <c r="HSO507" s="19"/>
      <c r="HSP507" s="19"/>
      <c r="HSQ507" s="19"/>
      <c r="HSR507" s="19"/>
      <c r="HSS507" s="19"/>
      <c r="HST507" s="19"/>
      <c r="HSU507" s="19"/>
      <c r="HSV507" s="19"/>
      <c r="HSW507" s="19"/>
      <c r="HSX507" s="19"/>
      <c r="HSY507" s="19"/>
      <c r="HSZ507" s="19"/>
      <c r="HTA507" s="19"/>
      <c r="HTB507" s="19"/>
      <c r="HTC507" s="19"/>
      <c r="HTD507" s="19"/>
      <c r="HTE507" s="19"/>
      <c r="HTF507" s="19"/>
      <c r="HTG507" s="19"/>
      <c r="HTH507" s="19"/>
      <c r="HTI507" s="19"/>
      <c r="HTJ507" s="19"/>
      <c r="HTK507" s="19"/>
      <c r="HTL507" s="19"/>
      <c r="HTM507" s="19"/>
      <c r="HTN507" s="19"/>
      <c r="HTO507" s="19"/>
      <c r="HTP507" s="19"/>
      <c r="HTQ507" s="19"/>
      <c r="HTR507" s="19"/>
      <c r="HTS507" s="19"/>
      <c r="HTT507" s="19"/>
      <c r="HTU507" s="19"/>
      <c r="HTV507" s="19"/>
      <c r="HTW507" s="19"/>
      <c r="HTX507" s="19"/>
      <c r="HTY507" s="19"/>
      <c r="HTZ507" s="19"/>
      <c r="HUA507" s="19"/>
      <c r="HUB507" s="19"/>
      <c r="HUC507" s="19"/>
      <c r="HUD507" s="19"/>
      <c r="HUE507" s="19"/>
      <c r="HUF507" s="19"/>
      <c r="HUG507" s="19"/>
      <c r="HUH507" s="19"/>
      <c r="HUI507" s="19"/>
      <c r="HUJ507" s="19"/>
      <c r="HUK507" s="19"/>
      <c r="HUL507" s="19"/>
      <c r="HUM507" s="19"/>
      <c r="HUN507" s="19"/>
      <c r="HUO507" s="19"/>
      <c r="HUP507" s="19"/>
      <c r="HUQ507" s="19"/>
      <c r="HUR507" s="19"/>
      <c r="HUS507" s="19"/>
      <c r="HUT507" s="19"/>
      <c r="HUU507" s="19"/>
      <c r="HUV507" s="19"/>
      <c r="HUW507" s="19"/>
      <c r="HUX507" s="19"/>
      <c r="HUY507" s="19"/>
      <c r="HUZ507" s="19"/>
      <c r="HVA507" s="19"/>
      <c r="HVB507" s="19"/>
      <c r="HVC507" s="19"/>
      <c r="HVD507" s="19"/>
      <c r="HVE507" s="19"/>
      <c r="HVF507" s="19"/>
      <c r="HVG507" s="19"/>
      <c r="HVH507" s="19"/>
      <c r="HVI507" s="19"/>
      <c r="HVJ507" s="19"/>
      <c r="HVK507" s="19"/>
      <c r="HVL507" s="19"/>
      <c r="HVM507" s="19"/>
      <c r="HVN507" s="19"/>
      <c r="HVO507" s="19"/>
      <c r="HVP507" s="19"/>
      <c r="HVQ507" s="19"/>
      <c r="HVR507" s="19"/>
      <c r="HVS507" s="19"/>
      <c r="HVT507" s="19"/>
      <c r="HVU507" s="19"/>
      <c r="HVV507" s="19"/>
      <c r="HVW507" s="19"/>
      <c r="HVX507" s="19"/>
      <c r="HVY507" s="19"/>
      <c r="HVZ507" s="19"/>
      <c r="HWA507" s="19"/>
      <c r="HWB507" s="19"/>
      <c r="HWC507" s="19"/>
      <c r="HWD507" s="19"/>
      <c r="HWE507" s="19"/>
      <c r="HWF507" s="19"/>
      <c r="HWG507" s="19"/>
      <c r="HWH507" s="19"/>
      <c r="HWI507" s="19"/>
      <c r="HWJ507" s="19"/>
      <c r="HWK507" s="19"/>
      <c r="HWL507" s="19"/>
      <c r="HWM507" s="19"/>
      <c r="HWN507" s="19"/>
      <c r="HWO507" s="19"/>
      <c r="HWP507" s="19"/>
      <c r="HWQ507" s="19"/>
      <c r="HWR507" s="19"/>
      <c r="HWS507" s="19"/>
      <c r="HWT507" s="19"/>
      <c r="HWU507" s="19"/>
      <c r="HWV507" s="19"/>
      <c r="HWW507" s="19"/>
      <c r="HWX507" s="19"/>
      <c r="HWY507" s="19"/>
      <c r="HWZ507" s="19"/>
      <c r="HXA507" s="19"/>
      <c r="HXB507" s="19"/>
      <c r="HXC507" s="19"/>
      <c r="HXD507" s="19"/>
      <c r="HXE507" s="19"/>
      <c r="HXF507" s="19"/>
      <c r="HXG507" s="19"/>
      <c r="HXH507" s="19"/>
      <c r="HXI507" s="19"/>
      <c r="HXJ507" s="19"/>
      <c r="HXK507" s="19"/>
      <c r="HXL507" s="19"/>
      <c r="HXM507" s="19"/>
      <c r="HXN507" s="19"/>
      <c r="HXO507" s="19"/>
      <c r="HXP507" s="19"/>
      <c r="HXQ507" s="19"/>
      <c r="HXR507" s="19"/>
      <c r="HXS507" s="19"/>
      <c r="HXT507" s="19"/>
      <c r="HXU507" s="19"/>
      <c r="HXV507" s="19"/>
      <c r="HXW507" s="19"/>
      <c r="HXX507" s="19"/>
      <c r="HXY507" s="19"/>
      <c r="HXZ507" s="19"/>
      <c r="HYA507" s="19"/>
      <c r="HYB507" s="19"/>
      <c r="HYC507" s="19"/>
      <c r="HYD507" s="19"/>
      <c r="HYE507" s="19"/>
      <c r="HYF507" s="19"/>
      <c r="HYG507" s="19"/>
      <c r="HYH507" s="19"/>
      <c r="HYI507" s="19"/>
      <c r="HYJ507" s="19"/>
      <c r="HYK507" s="19"/>
      <c r="HYL507" s="19"/>
      <c r="HYM507" s="19"/>
      <c r="HYN507" s="19"/>
      <c r="HYO507" s="19"/>
      <c r="HYP507" s="19"/>
      <c r="HYQ507" s="19"/>
      <c r="HYR507" s="19"/>
      <c r="HYS507" s="19"/>
      <c r="HYT507" s="19"/>
      <c r="HYU507" s="19"/>
      <c r="HYV507" s="19"/>
      <c r="HYW507" s="19"/>
      <c r="HYX507" s="19"/>
      <c r="HYY507" s="19"/>
      <c r="HYZ507" s="19"/>
      <c r="HZA507" s="19"/>
      <c r="HZB507" s="19"/>
      <c r="HZC507" s="19"/>
      <c r="HZD507" s="19"/>
      <c r="HZE507" s="19"/>
      <c r="HZF507" s="19"/>
      <c r="HZG507" s="19"/>
      <c r="HZH507" s="19"/>
      <c r="HZI507" s="19"/>
      <c r="HZJ507" s="19"/>
      <c r="HZK507" s="19"/>
      <c r="HZL507" s="19"/>
      <c r="HZM507" s="19"/>
      <c r="HZN507" s="19"/>
      <c r="HZO507" s="19"/>
      <c r="HZP507" s="19"/>
      <c r="HZQ507" s="19"/>
      <c r="HZR507" s="19"/>
      <c r="HZS507" s="19"/>
      <c r="HZT507" s="19"/>
      <c r="HZU507" s="19"/>
      <c r="HZV507" s="19"/>
      <c r="HZW507" s="19"/>
      <c r="HZX507" s="19"/>
      <c r="HZY507" s="19"/>
      <c r="HZZ507" s="19"/>
      <c r="IAA507" s="19"/>
      <c r="IAB507" s="19"/>
      <c r="IAC507" s="19"/>
      <c r="IAD507" s="19"/>
      <c r="IAE507" s="19"/>
      <c r="IAF507" s="19"/>
      <c r="IAG507" s="19"/>
      <c r="IAH507" s="19"/>
      <c r="IAI507" s="19"/>
      <c r="IAJ507" s="19"/>
      <c r="IAK507" s="19"/>
      <c r="IAL507" s="19"/>
      <c r="IAM507" s="19"/>
      <c r="IAN507" s="19"/>
      <c r="IAO507" s="19"/>
      <c r="IAP507" s="19"/>
      <c r="IAQ507" s="19"/>
      <c r="IAR507" s="19"/>
      <c r="IAS507" s="19"/>
      <c r="IAT507" s="19"/>
      <c r="IAU507" s="19"/>
      <c r="IAV507" s="19"/>
      <c r="IAW507" s="19"/>
      <c r="IAX507" s="19"/>
      <c r="IAY507" s="19"/>
      <c r="IAZ507" s="19"/>
      <c r="IBA507" s="19"/>
      <c r="IBB507" s="19"/>
      <c r="IBC507" s="19"/>
      <c r="IBD507" s="19"/>
      <c r="IBE507" s="19"/>
      <c r="IBF507" s="19"/>
      <c r="IBG507" s="19"/>
      <c r="IBH507" s="19"/>
      <c r="IBI507" s="19"/>
      <c r="IBJ507" s="19"/>
      <c r="IBK507" s="19"/>
      <c r="IBL507" s="19"/>
      <c r="IBM507" s="19"/>
      <c r="IBN507" s="19"/>
      <c r="IBO507" s="19"/>
      <c r="IBP507" s="19"/>
      <c r="IBQ507" s="19"/>
      <c r="IBR507" s="19"/>
      <c r="IBS507" s="19"/>
      <c r="IBT507" s="19"/>
      <c r="IBU507" s="19"/>
      <c r="IBV507" s="19"/>
      <c r="IBW507" s="19"/>
      <c r="IBX507" s="19"/>
      <c r="IBY507" s="19"/>
      <c r="IBZ507" s="19"/>
      <c r="ICA507" s="19"/>
      <c r="ICB507" s="19"/>
      <c r="ICC507" s="19"/>
      <c r="ICD507" s="19"/>
      <c r="ICE507" s="19"/>
      <c r="ICF507" s="19"/>
      <c r="ICG507" s="19"/>
      <c r="ICH507" s="19"/>
      <c r="ICI507" s="19"/>
      <c r="ICJ507" s="19"/>
      <c r="ICK507" s="19"/>
      <c r="ICL507" s="19"/>
      <c r="ICM507" s="19"/>
      <c r="ICN507" s="19"/>
      <c r="ICO507" s="19"/>
      <c r="ICP507" s="19"/>
      <c r="ICQ507" s="19"/>
      <c r="ICR507" s="19"/>
      <c r="ICS507" s="19"/>
      <c r="ICT507" s="19"/>
      <c r="ICU507" s="19"/>
      <c r="ICV507" s="19"/>
      <c r="ICW507" s="19"/>
      <c r="ICX507" s="19"/>
      <c r="ICY507" s="19"/>
      <c r="ICZ507" s="19"/>
      <c r="IDA507" s="19"/>
      <c r="IDB507" s="19"/>
      <c r="IDC507" s="19"/>
      <c r="IDD507" s="19"/>
      <c r="IDE507" s="19"/>
      <c r="IDF507" s="19"/>
      <c r="IDG507" s="19"/>
      <c r="IDH507" s="19"/>
      <c r="IDI507" s="19"/>
      <c r="IDJ507" s="19"/>
      <c r="IDK507" s="19"/>
      <c r="IDL507" s="19"/>
      <c r="IDM507" s="19"/>
      <c r="IDN507" s="19"/>
      <c r="IDO507" s="19"/>
      <c r="IDP507" s="19"/>
      <c r="IDQ507" s="19"/>
      <c r="IDR507" s="19"/>
      <c r="IDS507" s="19"/>
      <c r="IDT507" s="19"/>
      <c r="IDU507" s="19"/>
      <c r="IDV507" s="19"/>
      <c r="IDW507" s="19"/>
      <c r="IDX507" s="19"/>
      <c r="IDY507" s="19"/>
      <c r="IDZ507" s="19"/>
      <c r="IEA507" s="19"/>
      <c r="IEB507" s="19"/>
      <c r="IEC507" s="19"/>
      <c r="IED507" s="19"/>
      <c r="IEE507" s="19"/>
      <c r="IEF507" s="19"/>
      <c r="IEG507" s="19"/>
      <c r="IEH507" s="19"/>
      <c r="IEI507" s="19"/>
      <c r="IEJ507" s="19"/>
      <c r="IEK507" s="19"/>
      <c r="IEL507" s="19"/>
      <c r="IEM507" s="19"/>
      <c r="IEN507" s="19"/>
      <c r="IEO507" s="19"/>
      <c r="IEP507" s="19"/>
      <c r="IEQ507" s="19"/>
      <c r="IER507" s="19"/>
      <c r="IES507" s="19"/>
      <c r="IET507" s="19"/>
      <c r="IEU507" s="19"/>
      <c r="IEV507" s="19"/>
      <c r="IEW507" s="19"/>
      <c r="IEX507" s="19"/>
      <c r="IEY507" s="19"/>
      <c r="IEZ507" s="19"/>
      <c r="IFA507" s="19"/>
      <c r="IFB507" s="19"/>
      <c r="IFC507" s="19"/>
      <c r="IFD507" s="19"/>
      <c r="IFE507" s="19"/>
      <c r="IFF507" s="19"/>
      <c r="IFG507" s="19"/>
      <c r="IFH507" s="19"/>
      <c r="IFI507" s="19"/>
      <c r="IFJ507" s="19"/>
      <c r="IFK507" s="19"/>
      <c r="IFL507" s="19"/>
      <c r="IFM507" s="19"/>
      <c r="IFN507" s="19"/>
      <c r="IFO507" s="19"/>
      <c r="IFP507" s="19"/>
      <c r="IFQ507" s="19"/>
      <c r="IFR507" s="19"/>
      <c r="IFS507" s="19"/>
      <c r="IFT507" s="19"/>
      <c r="IFU507" s="19"/>
      <c r="IFV507" s="19"/>
      <c r="IFW507" s="19"/>
      <c r="IFX507" s="19"/>
      <c r="IFY507" s="19"/>
      <c r="IFZ507" s="19"/>
      <c r="IGA507" s="19"/>
      <c r="IGB507" s="19"/>
      <c r="IGC507" s="19"/>
      <c r="IGD507" s="19"/>
      <c r="IGE507" s="19"/>
      <c r="IGF507" s="19"/>
      <c r="IGG507" s="19"/>
      <c r="IGH507" s="19"/>
      <c r="IGI507" s="19"/>
      <c r="IGJ507" s="19"/>
      <c r="IGK507" s="19"/>
      <c r="IGL507" s="19"/>
      <c r="IGM507" s="19"/>
      <c r="IGN507" s="19"/>
      <c r="IGO507" s="19"/>
      <c r="IGP507" s="19"/>
      <c r="IGQ507" s="19"/>
      <c r="IGR507" s="19"/>
      <c r="IGS507" s="19"/>
      <c r="IGT507" s="19"/>
      <c r="IGU507" s="19"/>
      <c r="IGV507" s="19"/>
      <c r="IGW507" s="19"/>
      <c r="IGX507" s="19"/>
      <c r="IGY507" s="19"/>
      <c r="IGZ507" s="19"/>
      <c r="IHA507" s="19"/>
      <c r="IHB507" s="19"/>
      <c r="IHC507" s="19"/>
      <c r="IHD507" s="19"/>
      <c r="IHE507" s="19"/>
      <c r="IHF507" s="19"/>
      <c r="IHG507" s="19"/>
      <c r="IHH507" s="19"/>
      <c r="IHI507" s="19"/>
      <c r="IHJ507" s="19"/>
      <c r="IHK507" s="19"/>
      <c r="IHL507" s="19"/>
      <c r="IHM507" s="19"/>
      <c r="IHN507" s="19"/>
      <c r="IHO507" s="19"/>
      <c r="IHP507" s="19"/>
      <c r="IHQ507" s="19"/>
      <c r="IHR507" s="19"/>
      <c r="IHS507" s="19"/>
      <c r="IHT507" s="19"/>
      <c r="IHU507" s="19"/>
      <c r="IHV507" s="19"/>
      <c r="IHW507" s="19"/>
      <c r="IHX507" s="19"/>
      <c r="IHY507" s="19"/>
      <c r="IHZ507" s="19"/>
      <c r="IIA507" s="19"/>
      <c r="IIB507" s="19"/>
      <c r="IIC507" s="19"/>
      <c r="IID507" s="19"/>
      <c r="IIE507" s="19"/>
      <c r="IIF507" s="19"/>
      <c r="IIG507" s="19"/>
      <c r="IIH507" s="19"/>
      <c r="III507" s="19"/>
      <c r="IIJ507" s="19"/>
      <c r="IIK507" s="19"/>
      <c r="IIL507" s="19"/>
      <c r="IIM507" s="19"/>
      <c r="IIN507" s="19"/>
      <c r="IIO507" s="19"/>
      <c r="IIP507" s="19"/>
      <c r="IIQ507" s="19"/>
      <c r="IIR507" s="19"/>
      <c r="IIS507" s="19"/>
      <c r="IIT507" s="19"/>
      <c r="IIU507" s="19"/>
      <c r="IIV507" s="19"/>
      <c r="IIW507" s="19"/>
      <c r="IIX507" s="19"/>
      <c r="IIY507" s="19"/>
      <c r="IIZ507" s="19"/>
      <c r="IJA507" s="19"/>
      <c r="IJB507" s="19"/>
      <c r="IJC507" s="19"/>
      <c r="IJD507" s="19"/>
      <c r="IJE507" s="19"/>
      <c r="IJF507" s="19"/>
      <c r="IJG507" s="19"/>
      <c r="IJH507" s="19"/>
      <c r="IJI507" s="19"/>
      <c r="IJJ507" s="19"/>
      <c r="IJK507" s="19"/>
      <c r="IJL507" s="19"/>
      <c r="IJM507" s="19"/>
      <c r="IJN507" s="19"/>
      <c r="IJO507" s="19"/>
      <c r="IJP507" s="19"/>
      <c r="IJQ507" s="19"/>
      <c r="IJR507" s="19"/>
      <c r="IJS507" s="19"/>
      <c r="IJT507" s="19"/>
      <c r="IJU507" s="19"/>
      <c r="IJV507" s="19"/>
      <c r="IJW507" s="19"/>
      <c r="IJX507" s="19"/>
      <c r="IJY507" s="19"/>
      <c r="IJZ507" s="19"/>
      <c r="IKA507" s="19"/>
      <c r="IKB507" s="19"/>
      <c r="IKC507" s="19"/>
      <c r="IKD507" s="19"/>
      <c r="IKE507" s="19"/>
      <c r="IKF507" s="19"/>
      <c r="IKG507" s="19"/>
      <c r="IKH507" s="19"/>
      <c r="IKI507" s="19"/>
      <c r="IKJ507" s="19"/>
      <c r="IKK507" s="19"/>
      <c r="IKL507" s="19"/>
      <c r="IKM507" s="19"/>
      <c r="IKN507" s="19"/>
      <c r="IKO507" s="19"/>
      <c r="IKP507" s="19"/>
      <c r="IKQ507" s="19"/>
      <c r="IKR507" s="19"/>
      <c r="IKS507" s="19"/>
      <c r="IKT507" s="19"/>
      <c r="IKU507" s="19"/>
      <c r="IKV507" s="19"/>
      <c r="IKW507" s="19"/>
      <c r="IKX507" s="19"/>
      <c r="IKY507" s="19"/>
      <c r="IKZ507" s="19"/>
      <c r="ILA507" s="19"/>
      <c r="ILB507" s="19"/>
      <c r="ILC507" s="19"/>
      <c r="ILD507" s="19"/>
      <c r="ILE507" s="19"/>
      <c r="ILF507" s="19"/>
      <c r="ILG507" s="19"/>
      <c r="ILH507" s="19"/>
      <c r="ILI507" s="19"/>
      <c r="ILJ507" s="19"/>
      <c r="ILK507" s="19"/>
      <c r="ILL507" s="19"/>
      <c r="ILM507" s="19"/>
      <c r="ILN507" s="19"/>
      <c r="ILO507" s="19"/>
      <c r="ILP507" s="19"/>
      <c r="ILQ507" s="19"/>
      <c r="ILR507" s="19"/>
      <c r="ILS507" s="19"/>
      <c r="ILT507" s="19"/>
      <c r="ILU507" s="19"/>
      <c r="ILV507" s="19"/>
      <c r="ILW507" s="19"/>
      <c r="ILX507" s="19"/>
      <c r="ILY507" s="19"/>
      <c r="ILZ507" s="19"/>
      <c r="IMA507" s="19"/>
      <c r="IMB507" s="19"/>
      <c r="IMC507" s="19"/>
      <c r="IMD507" s="19"/>
      <c r="IME507" s="19"/>
      <c r="IMF507" s="19"/>
      <c r="IMG507" s="19"/>
      <c r="IMH507" s="19"/>
      <c r="IMI507" s="19"/>
      <c r="IMJ507" s="19"/>
      <c r="IMK507" s="19"/>
      <c r="IML507" s="19"/>
      <c r="IMM507" s="19"/>
      <c r="IMN507" s="19"/>
      <c r="IMO507" s="19"/>
      <c r="IMP507" s="19"/>
      <c r="IMQ507" s="19"/>
      <c r="IMR507" s="19"/>
      <c r="IMS507" s="19"/>
      <c r="IMT507" s="19"/>
      <c r="IMU507" s="19"/>
      <c r="IMV507" s="19"/>
      <c r="IMW507" s="19"/>
      <c r="IMX507" s="19"/>
      <c r="IMY507" s="19"/>
      <c r="IMZ507" s="19"/>
      <c r="INA507" s="19"/>
      <c r="INB507" s="19"/>
      <c r="INC507" s="19"/>
      <c r="IND507" s="19"/>
      <c r="INE507" s="19"/>
      <c r="INF507" s="19"/>
      <c r="ING507" s="19"/>
      <c r="INH507" s="19"/>
      <c r="INI507" s="19"/>
      <c r="INJ507" s="19"/>
      <c r="INK507" s="19"/>
      <c r="INL507" s="19"/>
      <c r="INM507" s="19"/>
      <c r="INN507" s="19"/>
      <c r="INO507" s="19"/>
      <c r="INP507" s="19"/>
      <c r="INQ507" s="19"/>
      <c r="INR507" s="19"/>
      <c r="INS507" s="19"/>
      <c r="INT507" s="19"/>
      <c r="INU507" s="19"/>
      <c r="INV507" s="19"/>
      <c r="INW507" s="19"/>
      <c r="INX507" s="19"/>
      <c r="INY507" s="19"/>
      <c r="INZ507" s="19"/>
      <c r="IOA507" s="19"/>
      <c r="IOB507" s="19"/>
      <c r="IOC507" s="19"/>
      <c r="IOD507" s="19"/>
      <c r="IOE507" s="19"/>
      <c r="IOF507" s="19"/>
      <c r="IOG507" s="19"/>
      <c r="IOH507" s="19"/>
      <c r="IOI507" s="19"/>
      <c r="IOJ507" s="19"/>
      <c r="IOK507" s="19"/>
      <c r="IOL507" s="19"/>
      <c r="IOM507" s="19"/>
      <c r="ION507" s="19"/>
      <c r="IOO507" s="19"/>
      <c r="IOP507" s="19"/>
      <c r="IOQ507" s="19"/>
      <c r="IOR507" s="19"/>
      <c r="IOS507" s="19"/>
      <c r="IOT507" s="19"/>
      <c r="IOU507" s="19"/>
      <c r="IOV507" s="19"/>
      <c r="IOW507" s="19"/>
      <c r="IOX507" s="19"/>
      <c r="IOY507" s="19"/>
      <c r="IOZ507" s="19"/>
      <c r="IPA507" s="19"/>
      <c r="IPB507" s="19"/>
      <c r="IPC507" s="19"/>
      <c r="IPD507" s="19"/>
      <c r="IPE507" s="19"/>
      <c r="IPF507" s="19"/>
      <c r="IPG507" s="19"/>
      <c r="IPH507" s="19"/>
      <c r="IPI507" s="19"/>
      <c r="IPJ507" s="19"/>
      <c r="IPK507" s="19"/>
      <c r="IPL507" s="19"/>
      <c r="IPM507" s="19"/>
      <c r="IPN507" s="19"/>
      <c r="IPO507" s="19"/>
      <c r="IPP507" s="19"/>
      <c r="IPQ507" s="19"/>
      <c r="IPR507" s="19"/>
      <c r="IPS507" s="19"/>
      <c r="IPT507" s="19"/>
      <c r="IPU507" s="19"/>
      <c r="IPV507" s="19"/>
      <c r="IPW507" s="19"/>
      <c r="IPX507" s="19"/>
      <c r="IPY507" s="19"/>
      <c r="IPZ507" s="19"/>
      <c r="IQA507" s="19"/>
      <c r="IQB507" s="19"/>
      <c r="IQC507" s="19"/>
      <c r="IQD507" s="19"/>
      <c r="IQE507" s="19"/>
      <c r="IQF507" s="19"/>
      <c r="IQG507" s="19"/>
      <c r="IQH507" s="19"/>
      <c r="IQI507" s="19"/>
      <c r="IQJ507" s="19"/>
      <c r="IQK507" s="19"/>
      <c r="IQL507" s="19"/>
      <c r="IQM507" s="19"/>
      <c r="IQN507" s="19"/>
      <c r="IQO507" s="19"/>
      <c r="IQP507" s="19"/>
      <c r="IQQ507" s="19"/>
      <c r="IQR507" s="19"/>
      <c r="IQS507" s="19"/>
      <c r="IQT507" s="19"/>
      <c r="IQU507" s="19"/>
      <c r="IQV507" s="19"/>
      <c r="IQW507" s="19"/>
      <c r="IQX507" s="19"/>
      <c r="IQY507" s="19"/>
      <c r="IQZ507" s="19"/>
      <c r="IRA507" s="19"/>
      <c r="IRB507" s="19"/>
      <c r="IRC507" s="19"/>
      <c r="IRD507" s="19"/>
      <c r="IRE507" s="19"/>
      <c r="IRF507" s="19"/>
      <c r="IRG507" s="19"/>
      <c r="IRH507" s="19"/>
      <c r="IRI507" s="19"/>
      <c r="IRJ507" s="19"/>
      <c r="IRK507" s="19"/>
      <c r="IRL507" s="19"/>
      <c r="IRM507" s="19"/>
      <c r="IRN507" s="19"/>
      <c r="IRO507" s="19"/>
      <c r="IRP507" s="19"/>
      <c r="IRQ507" s="19"/>
      <c r="IRR507" s="19"/>
      <c r="IRS507" s="19"/>
      <c r="IRT507" s="19"/>
      <c r="IRU507" s="19"/>
      <c r="IRV507" s="19"/>
      <c r="IRW507" s="19"/>
      <c r="IRX507" s="19"/>
      <c r="IRY507" s="19"/>
      <c r="IRZ507" s="19"/>
      <c r="ISA507" s="19"/>
      <c r="ISB507" s="19"/>
      <c r="ISC507" s="19"/>
      <c r="ISD507" s="19"/>
      <c r="ISE507" s="19"/>
      <c r="ISF507" s="19"/>
      <c r="ISG507" s="19"/>
      <c r="ISH507" s="19"/>
      <c r="ISI507" s="19"/>
      <c r="ISJ507" s="19"/>
      <c r="ISK507" s="19"/>
      <c r="ISL507" s="19"/>
      <c r="ISM507" s="19"/>
      <c r="ISN507" s="19"/>
      <c r="ISO507" s="19"/>
      <c r="ISP507" s="19"/>
      <c r="ISQ507" s="19"/>
      <c r="ISR507" s="19"/>
      <c r="ISS507" s="19"/>
      <c r="IST507" s="19"/>
      <c r="ISU507" s="19"/>
      <c r="ISV507" s="19"/>
      <c r="ISW507" s="19"/>
      <c r="ISX507" s="19"/>
      <c r="ISY507" s="19"/>
      <c r="ISZ507" s="19"/>
      <c r="ITA507" s="19"/>
      <c r="ITB507" s="19"/>
      <c r="ITC507" s="19"/>
      <c r="ITD507" s="19"/>
      <c r="ITE507" s="19"/>
      <c r="ITF507" s="19"/>
      <c r="ITG507" s="19"/>
      <c r="ITH507" s="19"/>
      <c r="ITI507" s="19"/>
      <c r="ITJ507" s="19"/>
      <c r="ITK507" s="19"/>
      <c r="ITL507" s="19"/>
      <c r="ITM507" s="19"/>
      <c r="ITN507" s="19"/>
      <c r="ITO507" s="19"/>
      <c r="ITP507" s="19"/>
      <c r="ITQ507" s="19"/>
      <c r="ITR507" s="19"/>
      <c r="ITS507" s="19"/>
      <c r="ITT507" s="19"/>
      <c r="ITU507" s="19"/>
      <c r="ITV507" s="19"/>
      <c r="ITW507" s="19"/>
      <c r="ITX507" s="19"/>
      <c r="ITY507" s="19"/>
      <c r="ITZ507" s="19"/>
      <c r="IUA507" s="19"/>
      <c r="IUB507" s="19"/>
      <c r="IUC507" s="19"/>
      <c r="IUD507" s="19"/>
      <c r="IUE507" s="19"/>
      <c r="IUF507" s="19"/>
      <c r="IUG507" s="19"/>
      <c r="IUH507" s="19"/>
      <c r="IUI507" s="19"/>
      <c r="IUJ507" s="19"/>
      <c r="IUK507" s="19"/>
      <c r="IUL507" s="19"/>
      <c r="IUM507" s="19"/>
      <c r="IUN507" s="19"/>
      <c r="IUO507" s="19"/>
      <c r="IUP507" s="19"/>
      <c r="IUQ507" s="19"/>
      <c r="IUR507" s="19"/>
      <c r="IUS507" s="19"/>
      <c r="IUT507" s="19"/>
      <c r="IUU507" s="19"/>
      <c r="IUV507" s="19"/>
      <c r="IUW507" s="19"/>
      <c r="IUX507" s="19"/>
      <c r="IUY507" s="19"/>
      <c r="IUZ507" s="19"/>
      <c r="IVA507" s="19"/>
      <c r="IVB507" s="19"/>
      <c r="IVC507" s="19"/>
      <c r="IVD507" s="19"/>
      <c r="IVE507" s="19"/>
      <c r="IVF507" s="19"/>
      <c r="IVG507" s="19"/>
      <c r="IVH507" s="19"/>
      <c r="IVI507" s="19"/>
      <c r="IVJ507" s="19"/>
      <c r="IVK507" s="19"/>
      <c r="IVL507" s="19"/>
      <c r="IVM507" s="19"/>
      <c r="IVN507" s="19"/>
      <c r="IVO507" s="19"/>
      <c r="IVP507" s="19"/>
      <c r="IVQ507" s="19"/>
      <c r="IVR507" s="19"/>
      <c r="IVS507" s="19"/>
      <c r="IVT507" s="19"/>
      <c r="IVU507" s="19"/>
      <c r="IVV507" s="19"/>
      <c r="IVW507" s="19"/>
      <c r="IVX507" s="19"/>
      <c r="IVY507" s="19"/>
      <c r="IVZ507" s="19"/>
      <c r="IWA507" s="19"/>
      <c r="IWB507" s="19"/>
      <c r="IWC507" s="19"/>
      <c r="IWD507" s="19"/>
      <c r="IWE507" s="19"/>
      <c r="IWF507" s="19"/>
      <c r="IWG507" s="19"/>
      <c r="IWH507" s="19"/>
      <c r="IWI507" s="19"/>
      <c r="IWJ507" s="19"/>
      <c r="IWK507" s="19"/>
      <c r="IWL507" s="19"/>
      <c r="IWM507" s="19"/>
      <c r="IWN507" s="19"/>
      <c r="IWO507" s="19"/>
      <c r="IWP507" s="19"/>
      <c r="IWQ507" s="19"/>
      <c r="IWR507" s="19"/>
      <c r="IWS507" s="19"/>
      <c r="IWT507" s="19"/>
      <c r="IWU507" s="19"/>
      <c r="IWV507" s="19"/>
      <c r="IWW507" s="19"/>
      <c r="IWX507" s="19"/>
      <c r="IWY507" s="19"/>
      <c r="IWZ507" s="19"/>
      <c r="IXA507" s="19"/>
      <c r="IXB507" s="19"/>
      <c r="IXC507" s="19"/>
      <c r="IXD507" s="19"/>
      <c r="IXE507" s="19"/>
      <c r="IXF507" s="19"/>
      <c r="IXG507" s="19"/>
      <c r="IXH507" s="19"/>
      <c r="IXI507" s="19"/>
      <c r="IXJ507" s="19"/>
      <c r="IXK507" s="19"/>
      <c r="IXL507" s="19"/>
      <c r="IXM507" s="19"/>
      <c r="IXN507" s="19"/>
      <c r="IXO507" s="19"/>
      <c r="IXP507" s="19"/>
      <c r="IXQ507" s="19"/>
      <c r="IXR507" s="19"/>
      <c r="IXS507" s="19"/>
      <c r="IXT507" s="19"/>
      <c r="IXU507" s="19"/>
      <c r="IXV507" s="19"/>
      <c r="IXW507" s="19"/>
      <c r="IXX507" s="19"/>
      <c r="IXY507" s="19"/>
      <c r="IXZ507" s="19"/>
      <c r="IYA507" s="19"/>
      <c r="IYB507" s="19"/>
      <c r="IYC507" s="19"/>
      <c r="IYD507" s="19"/>
      <c r="IYE507" s="19"/>
      <c r="IYF507" s="19"/>
      <c r="IYG507" s="19"/>
      <c r="IYH507" s="19"/>
      <c r="IYI507" s="19"/>
      <c r="IYJ507" s="19"/>
      <c r="IYK507" s="19"/>
      <c r="IYL507" s="19"/>
      <c r="IYM507" s="19"/>
      <c r="IYN507" s="19"/>
      <c r="IYO507" s="19"/>
      <c r="IYP507" s="19"/>
      <c r="IYQ507" s="19"/>
      <c r="IYR507" s="19"/>
      <c r="IYS507" s="19"/>
      <c r="IYT507" s="19"/>
      <c r="IYU507" s="19"/>
      <c r="IYV507" s="19"/>
      <c r="IYW507" s="19"/>
      <c r="IYX507" s="19"/>
      <c r="IYY507" s="19"/>
      <c r="IYZ507" s="19"/>
      <c r="IZA507" s="19"/>
      <c r="IZB507" s="19"/>
      <c r="IZC507" s="19"/>
      <c r="IZD507" s="19"/>
      <c r="IZE507" s="19"/>
      <c r="IZF507" s="19"/>
      <c r="IZG507" s="19"/>
      <c r="IZH507" s="19"/>
      <c r="IZI507" s="19"/>
      <c r="IZJ507" s="19"/>
      <c r="IZK507" s="19"/>
      <c r="IZL507" s="19"/>
      <c r="IZM507" s="19"/>
      <c r="IZN507" s="19"/>
      <c r="IZO507" s="19"/>
      <c r="IZP507" s="19"/>
      <c r="IZQ507" s="19"/>
      <c r="IZR507" s="19"/>
      <c r="IZS507" s="19"/>
      <c r="IZT507" s="19"/>
      <c r="IZU507" s="19"/>
      <c r="IZV507" s="19"/>
      <c r="IZW507" s="19"/>
      <c r="IZX507" s="19"/>
      <c r="IZY507" s="19"/>
      <c r="IZZ507" s="19"/>
      <c r="JAA507" s="19"/>
      <c r="JAB507" s="19"/>
      <c r="JAC507" s="19"/>
      <c r="JAD507" s="19"/>
      <c r="JAE507" s="19"/>
      <c r="JAF507" s="19"/>
      <c r="JAG507" s="19"/>
      <c r="JAH507" s="19"/>
      <c r="JAI507" s="19"/>
      <c r="JAJ507" s="19"/>
      <c r="JAK507" s="19"/>
      <c r="JAL507" s="19"/>
      <c r="JAM507" s="19"/>
      <c r="JAN507" s="19"/>
      <c r="JAO507" s="19"/>
      <c r="JAP507" s="19"/>
      <c r="JAQ507" s="19"/>
      <c r="JAR507" s="19"/>
      <c r="JAS507" s="19"/>
      <c r="JAT507" s="19"/>
      <c r="JAU507" s="19"/>
      <c r="JAV507" s="19"/>
      <c r="JAW507" s="19"/>
      <c r="JAX507" s="19"/>
      <c r="JAY507" s="19"/>
      <c r="JAZ507" s="19"/>
      <c r="JBA507" s="19"/>
      <c r="JBB507" s="19"/>
      <c r="JBC507" s="19"/>
      <c r="JBD507" s="19"/>
      <c r="JBE507" s="19"/>
      <c r="JBF507" s="19"/>
      <c r="JBG507" s="19"/>
      <c r="JBH507" s="19"/>
      <c r="JBI507" s="19"/>
      <c r="JBJ507" s="19"/>
      <c r="JBK507" s="19"/>
      <c r="JBL507" s="19"/>
      <c r="JBM507" s="19"/>
      <c r="JBN507" s="19"/>
      <c r="JBO507" s="19"/>
      <c r="JBP507" s="19"/>
      <c r="JBQ507" s="19"/>
      <c r="JBR507" s="19"/>
      <c r="JBS507" s="19"/>
      <c r="JBT507" s="19"/>
      <c r="JBU507" s="19"/>
      <c r="JBV507" s="19"/>
      <c r="JBW507" s="19"/>
      <c r="JBX507" s="19"/>
      <c r="JBY507" s="19"/>
      <c r="JBZ507" s="19"/>
      <c r="JCA507" s="19"/>
      <c r="JCB507" s="19"/>
      <c r="JCC507" s="19"/>
      <c r="JCD507" s="19"/>
      <c r="JCE507" s="19"/>
      <c r="JCF507" s="19"/>
      <c r="JCG507" s="19"/>
      <c r="JCH507" s="19"/>
      <c r="JCI507" s="19"/>
      <c r="JCJ507" s="19"/>
      <c r="JCK507" s="19"/>
      <c r="JCL507" s="19"/>
      <c r="JCM507" s="19"/>
      <c r="JCN507" s="19"/>
      <c r="JCO507" s="19"/>
      <c r="JCP507" s="19"/>
      <c r="JCQ507" s="19"/>
      <c r="JCR507" s="19"/>
      <c r="JCS507" s="19"/>
      <c r="JCT507" s="19"/>
      <c r="JCU507" s="19"/>
      <c r="JCV507" s="19"/>
      <c r="JCW507" s="19"/>
      <c r="JCX507" s="19"/>
      <c r="JCY507" s="19"/>
      <c r="JCZ507" s="19"/>
      <c r="JDA507" s="19"/>
      <c r="JDB507" s="19"/>
      <c r="JDC507" s="19"/>
      <c r="JDD507" s="19"/>
      <c r="JDE507" s="19"/>
      <c r="JDF507" s="19"/>
      <c r="JDG507" s="19"/>
      <c r="JDH507" s="19"/>
      <c r="JDI507" s="19"/>
      <c r="JDJ507" s="19"/>
      <c r="JDK507" s="19"/>
      <c r="JDL507" s="19"/>
      <c r="JDM507" s="19"/>
      <c r="JDN507" s="19"/>
      <c r="JDO507" s="19"/>
      <c r="JDP507" s="19"/>
      <c r="JDQ507" s="19"/>
      <c r="JDR507" s="19"/>
      <c r="JDS507" s="19"/>
      <c r="JDT507" s="19"/>
      <c r="JDU507" s="19"/>
      <c r="JDV507" s="19"/>
      <c r="JDW507" s="19"/>
      <c r="JDX507" s="19"/>
      <c r="JDY507" s="19"/>
      <c r="JDZ507" s="19"/>
      <c r="JEA507" s="19"/>
      <c r="JEB507" s="19"/>
      <c r="JEC507" s="19"/>
      <c r="JED507" s="19"/>
      <c r="JEE507" s="19"/>
      <c r="JEF507" s="19"/>
      <c r="JEG507" s="19"/>
      <c r="JEH507" s="19"/>
      <c r="JEI507" s="19"/>
      <c r="JEJ507" s="19"/>
      <c r="JEK507" s="19"/>
      <c r="JEL507" s="19"/>
      <c r="JEM507" s="19"/>
      <c r="JEN507" s="19"/>
      <c r="JEO507" s="19"/>
      <c r="JEP507" s="19"/>
      <c r="JEQ507" s="19"/>
      <c r="JER507" s="19"/>
      <c r="JES507" s="19"/>
      <c r="JET507" s="19"/>
      <c r="JEU507" s="19"/>
      <c r="JEV507" s="19"/>
      <c r="JEW507" s="19"/>
      <c r="JEX507" s="19"/>
      <c r="JEY507" s="19"/>
      <c r="JEZ507" s="19"/>
      <c r="JFA507" s="19"/>
      <c r="JFB507" s="19"/>
      <c r="JFC507" s="19"/>
      <c r="JFD507" s="19"/>
      <c r="JFE507" s="19"/>
      <c r="JFF507" s="19"/>
      <c r="JFG507" s="19"/>
      <c r="JFH507" s="19"/>
      <c r="JFI507" s="19"/>
      <c r="JFJ507" s="19"/>
      <c r="JFK507" s="19"/>
      <c r="JFL507" s="19"/>
      <c r="JFM507" s="19"/>
      <c r="JFN507" s="19"/>
      <c r="JFO507" s="19"/>
      <c r="JFP507" s="19"/>
      <c r="JFQ507" s="19"/>
      <c r="JFR507" s="19"/>
      <c r="JFS507" s="19"/>
      <c r="JFT507" s="19"/>
      <c r="JFU507" s="19"/>
      <c r="JFV507" s="19"/>
      <c r="JFW507" s="19"/>
      <c r="JFX507" s="19"/>
      <c r="JFY507" s="19"/>
      <c r="JFZ507" s="19"/>
      <c r="JGA507" s="19"/>
      <c r="JGB507" s="19"/>
      <c r="JGC507" s="19"/>
      <c r="JGD507" s="19"/>
      <c r="JGE507" s="19"/>
      <c r="JGF507" s="19"/>
      <c r="JGG507" s="19"/>
      <c r="JGH507" s="19"/>
      <c r="JGI507" s="19"/>
      <c r="JGJ507" s="19"/>
      <c r="JGK507" s="19"/>
      <c r="JGL507" s="19"/>
      <c r="JGM507" s="19"/>
      <c r="JGN507" s="19"/>
      <c r="JGO507" s="19"/>
      <c r="JGP507" s="19"/>
      <c r="JGQ507" s="19"/>
      <c r="JGR507" s="19"/>
      <c r="JGS507" s="19"/>
      <c r="JGT507" s="19"/>
      <c r="JGU507" s="19"/>
      <c r="JGV507" s="19"/>
      <c r="JGW507" s="19"/>
      <c r="JGX507" s="19"/>
      <c r="JGY507" s="19"/>
      <c r="JGZ507" s="19"/>
      <c r="JHA507" s="19"/>
      <c r="JHB507" s="19"/>
      <c r="JHC507" s="19"/>
      <c r="JHD507" s="19"/>
      <c r="JHE507" s="19"/>
      <c r="JHF507" s="19"/>
      <c r="JHG507" s="19"/>
      <c r="JHH507" s="19"/>
      <c r="JHI507" s="19"/>
      <c r="JHJ507" s="19"/>
      <c r="JHK507" s="19"/>
      <c r="JHL507" s="19"/>
      <c r="JHM507" s="19"/>
      <c r="JHN507" s="19"/>
      <c r="JHO507" s="19"/>
      <c r="JHP507" s="19"/>
      <c r="JHQ507" s="19"/>
      <c r="JHR507" s="19"/>
      <c r="JHS507" s="19"/>
      <c r="JHT507" s="19"/>
      <c r="JHU507" s="19"/>
      <c r="JHV507" s="19"/>
      <c r="JHW507" s="19"/>
      <c r="JHX507" s="19"/>
      <c r="JHY507" s="19"/>
      <c r="JHZ507" s="19"/>
      <c r="JIA507" s="19"/>
      <c r="JIB507" s="19"/>
      <c r="JIC507" s="19"/>
      <c r="JID507" s="19"/>
      <c r="JIE507" s="19"/>
      <c r="JIF507" s="19"/>
      <c r="JIG507" s="19"/>
      <c r="JIH507" s="19"/>
      <c r="JII507" s="19"/>
      <c r="JIJ507" s="19"/>
      <c r="JIK507" s="19"/>
      <c r="JIL507" s="19"/>
      <c r="JIM507" s="19"/>
      <c r="JIN507" s="19"/>
      <c r="JIO507" s="19"/>
      <c r="JIP507" s="19"/>
      <c r="JIQ507" s="19"/>
      <c r="JIR507" s="19"/>
      <c r="JIS507" s="19"/>
      <c r="JIT507" s="19"/>
      <c r="JIU507" s="19"/>
      <c r="JIV507" s="19"/>
      <c r="JIW507" s="19"/>
      <c r="JIX507" s="19"/>
      <c r="JIY507" s="19"/>
      <c r="JIZ507" s="19"/>
      <c r="JJA507" s="19"/>
      <c r="JJB507" s="19"/>
      <c r="JJC507" s="19"/>
      <c r="JJD507" s="19"/>
      <c r="JJE507" s="19"/>
      <c r="JJF507" s="19"/>
      <c r="JJG507" s="19"/>
      <c r="JJH507" s="19"/>
      <c r="JJI507" s="19"/>
      <c r="JJJ507" s="19"/>
      <c r="JJK507" s="19"/>
      <c r="JJL507" s="19"/>
      <c r="JJM507" s="19"/>
      <c r="JJN507" s="19"/>
      <c r="JJO507" s="19"/>
      <c r="JJP507" s="19"/>
      <c r="JJQ507" s="19"/>
      <c r="JJR507" s="19"/>
      <c r="JJS507" s="19"/>
      <c r="JJT507" s="19"/>
      <c r="JJU507" s="19"/>
      <c r="JJV507" s="19"/>
      <c r="JJW507" s="19"/>
      <c r="JJX507" s="19"/>
      <c r="JJY507" s="19"/>
      <c r="JJZ507" s="19"/>
      <c r="JKA507" s="19"/>
      <c r="JKB507" s="19"/>
      <c r="JKC507" s="19"/>
      <c r="JKD507" s="19"/>
      <c r="JKE507" s="19"/>
      <c r="JKF507" s="19"/>
      <c r="JKG507" s="19"/>
      <c r="JKH507" s="19"/>
      <c r="JKI507" s="19"/>
      <c r="JKJ507" s="19"/>
      <c r="JKK507" s="19"/>
      <c r="JKL507" s="19"/>
      <c r="JKM507" s="19"/>
      <c r="JKN507" s="19"/>
      <c r="JKO507" s="19"/>
      <c r="JKP507" s="19"/>
      <c r="JKQ507" s="19"/>
      <c r="JKR507" s="19"/>
      <c r="JKS507" s="19"/>
      <c r="JKT507" s="19"/>
      <c r="JKU507" s="19"/>
      <c r="JKV507" s="19"/>
      <c r="JKW507" s="19"/>
      <c r="JKX507" s="19"/>
      <c r="JKY507" s="19"/>
      <c r="JKZ507" s="19"/>
      <c r="JLA507" s="19"/>
      <c r="JLB507" s="19"/>
      <c r="JLC507" s="19"/>
      <c r="JLD507" s="19"/>
      <c r="JLE507" s="19"/>
      <c r="JLF507" s="19"/>
      <c r="JLG507" s="19"/>
      <c r="JLH507" s="19"/>
      <c r="JLI507" s="19"/>
      <c r="JLJ507" s="19"/>
      <c r="JLK507" s="19"/>
      <c r="JLL507" s="19"/>
      <c r="JLM507" s="19"/>
      <c r="JLN507" s="19"/>
      <c r="JLO507" s="19"/>
      <c r="JLP507" s="19"/>
      <c r="JLQ507" s="19"/>
      <c r="JLR507" s="19"/>
      <c r="JLS507" s="19"/>
      <c r="JLT507" s="19"/>
      <c r="JLU507" s="19"/>
      <c r="JLV507" s="19"/>
      <c r="JLW507" s="19"/>
      <c r="JLX507" s="19"/>
      <c r="JLY507" s="19"/>
      <c r="JLZ507" s="19"/>
      <c r="JMA507" s="19"/>
      <c r="JMB507" s="19"/>
      <c r="JMC507" s="19"/>
      <c r="JMD507" s="19"/>
      <c r="JME507" s="19"/>
      <c r="JMF507" s="19"/>
      <c r="JMG507" s="19"/>
      <c r="JMH507" s="19"/>
      <c r="JMI507" s="19"/>
      <c r="JMJ507" s="19"/>
      <c r="JMK507" s="19"/>
      <c r="JML507" s="19"/>
      <c r="JMM507" s="19"/>
      <c r="JMN507" s="19"/>
      <c r="JMO507" s="19"/>
      <c r="JMP507" s="19"/>
      <c r="JMQ507" s="19"/>
      <c r="JMR507" s="19"/>
      <c r="JMS507" s="19"/>
      <c r="JMT507" s="19"/>
      <c r="JMU507" s="19"/>
      <c r="JMV507" s="19"/>
      <c r="JMW507" s="19"/>
      <c r="JMX507" s="19"/>
      <c r="JMY507" s="19"/>
      <c r="JMZ507" s="19"/>
      <c r="JNA507" s="19"/>
      <c r="JNB507" s="19"/>
      <c r="JNC507" s="19"/>
      <c r="JND507" s="19"/>
      <c r="JNE507" s="19"/>
      <c r="JNF507" s="19"/>
      <c r="JNG507" s="19"/>
      <c r="JNH507" s="19"/>
      <c r="JNI507" s="19"/>
      <c r="JNJ507" s="19"/>
      <c r="JNK507" s="19"/>
      <c r="JNL507" s="19"/>
      <c r="JNM507" s="19"/>
      <c r="JNN507" s="19"/>
      <c r="JNO507" s="19"/>
      <c r="JNP507" s="19"/>
      <c r="JNQ507" s="19"/>
      <c r="JNR507" s="19"/>
      <c r="JNS507" s="19"/>
      <c r="JNT507" s="19"/>
      <c r="JNU507" s="19"/>
      <c r="JNV507" s="19"/>
      <c r="JNW507" s="19"/>
      <c r="JNX507" s="19"/>
      <c r="JNY507" s="19"/>
      <c r="JNZ507" s="19"/>
      <c r="JOA507" s="19"/>
      <c r="JOB507" s="19"/>
      <c r="JOC507" s="19"/>
      <c r="JOD507" s="19"/>
      <c r="JOE507" s="19"/>
      <c r="JOF507" s="19"/>
      <c r="JOG507" s="19"/>
      <c r="JOH507" s="19"/>
      <c r="JOI507" s="19"/>
      <c r="JOJ507" s="19"/>
      <c r="JOK507" s="19"/>
      <c r="JOL507" s="19"/>
      <c r="JOM507" s="19"/>
      <c r="JON507" s="19"/>
      <c r="JOO507" s="19"/>
      <c r="JOP507" s="19"/>
      <c r="JOQ507" s="19"/>
      <c r="JOR507" s="19"/>
      <c r="JOS507" s="19"/>
      <c r="JOT507" s="19"/>
      <c r="JOU507" s="19"/>
      <c r="JOV507" s="19"/>
      <c r="JOW507" s="19"/>
      <c r="JOX507" s="19"/>
      <c r="JOY507" s="19"/>
      <c r="JOZ507" s="19"/>
      <c r="JPA507" s="19"/>
      <c r="JPB507" s="19"/>
      <c r="JPC507" s="19"/>
      <c r="JPD507" s="19"/>
      <c r="JPE507" s="19"/>
      <c r="JPF507" s="19"/>
      <c r="JPG507" s="19"/>
      <c r="JPH507" s="19"/>
      <c r="JPI507" s="19"/>
      <c r="JPJ507" s="19"/>
      <c r="JPK507" s="19"/>
      <c r="JPL507" s="19"/>
      <c r="JPM507" s="19"/>
      <c r="JPN507" s="19"/>
      <c r="JPO507" s="19"/>
      <c r="JPP507" s="19"/>
      <c r="JPQ507" s="19"/>
      <c r="JPR507" s="19"/>
      <c r="JPS507" s="19"/>
      <c r="JPT507" s="19"/>
      <c r="JPU507" s="19"/>
      <c r="JPV507" s="19"/>
      <c r="JPW507" s="19"/>
      <c r="JPX507" s="19"/>
      <c r="JPY507" s="19"/>
      <c r="JPZ507" s="19"/>
      <c r="JQA507" s="19"/>
      <c r="JQB507" s="19"/>
      <c r="JQC507" s="19"/>
      <c r="JQD507" s="19"/>
      <c r="JQE507" s="19"/>
      <c r="JQF507" s="19"/>
      <c r="JQG507" s="19"/>
      <c r="JQH507" s="19"/>
      <c r="JQI507" s="19"/>
      <c r="JQJ507" s="19"/>
      <c r="JQK507" s="19"/>
      <c r="JQL507" s="19"/>
      <c r="JQM507" s="19"/>
      <c r="JQN507" s="19"/>
      <c r="JQO507" s="19"/>
      <c r="JQP507" s="19"/>
      <c r="JQQ507" s="19"/>
      <c r="JQR507" s="19"/>
      <c r="JQS507" s="19"/>
      <c r="JQT507" s="19"/>
      <c r="JQU507" s="19"/>
      <c r="JQV507" s="19"/>
      <c r="JQW507" s="19"/>
      <c r="JQX507" s="19"/>
      <c r="JQY507" s="19"/>
      <c r="JQZ507" s="19"/>
      <c r="JRA507" s="19"/>
      <c r="JRB507" s="19"/>
      <c r="JRC507" s="19"/>
      <c r="JRD507" s="19"/>
      <c r="JRE507" s="19"/>
      <c r="JRF507" s="19"/>
      <c r="JRG507" s="19"/>
      <c r="JRH507" s="19"/>
      <c r="JRI507" s="19"/>
      <c r="JRJ507" s="19"/>
      <c r="JRK507" s="19"/>
      <c r="JRL507" s="19"/>
      <c r="JRM507" s="19"/>
      <c r="JRN507" s="19"/>
      <c r="JRO507" s="19"/>
      <c r="JRP507" s="19"/>
      <c r="JRQ507" s="19"/>
      <c r="JRR507" s="19"/>
      <c r="JRS507" s="19"/>
      <c r="JRT507" s="19"/>
      <c r="JRU507" s="19"/>
      <c r="JRV507" s="19"/>
      <c r="JRW507" s="19"/>
      <c r="JRX507" s="19"/>
      <c r="JRY507" s="19"/>
      <c r="JRZ507" s="19"/>
      <c r="JSA507" s="19"/>
      <c r="JSB507" s="19"/>
      <c r="JSC507" s="19"/>
      <c r="JSD507" s="19"/>
      <c r="JSE507" s="19"/>
      <c r="JSF507" s="19"/>
      <c r="JSG507" s="19"/>
      <c r="JSH507" s="19"/>
      <c r="JSI507" s="19"/>
      <c r="JSJ507" s="19"/>
      <c r="JSK507" s="19"/>
      <c r="JSL507" s="19"/>
      <c r="JSM507" s="19"/>
      <c r="JSN507" s="19"/>
      <c r="JSO507" s="19"/>
      <c r="JSP507" s="19"/>
      <c r="JSQ507" s="19"/>
      <c r="JSR507" s="19"/>
      <c r="JSS507" s="19"/>
      <c r="JST507" s="19"/>
      <c r="JSU507" s="19"/>
      <c r="JSV507" s="19"/>
      <c r="JSW507" s="19"/>
      <c r="JSX507" s="19"/>
      <c r="JSY507" s="19"/>
      <c r="JSZ507" s="19"/>
      <c r="JTA507" s="19"/>
      <c r="JTB507" s="19"/>
      <c r="JTC507" s="19"/>
      <c r="JTD507" s="19"/>
      <c r="JTE507" s="19"/>
      <c r="JTF507" s="19"/>
      <c r="JTG507" s="19"/>
      <c r="JTH507" s="19"/>
      <c r="JTI507" s="19"/>
      <c r="JTJ507" s="19"/>
      <c r="JTK507" s="19"/>
      <c r="JTL507" s="19"/>
      <c r="JTM507" s="19"/>
      <c r="JTN507" s="19"/>
      <c r="JTO507" s="19"/>
      <c r="JTP507" s="19"/>
      <c r="JTQ507" s="19"/>
      <c r="JTR507" s="19"/>
      <c r="JTS507" s="19"/>
      <c r="JTT507" s="19"/>
      <c r="JTU507" s="19"/>
      <c r="JTV507" s="19"/>
      <c r="JTW507" s="19"/>
      <c r="JTX507" s="19"/>
      <c r="JTY507" s="19"/>
      <c r="JTZ507" s="19"/>
      <c r="JUA507" s="19"/>
      <c r="JUB507" s="19"/>
      <c r="JUC507" s="19"/>
      <c r="JUD507" s="19"/>
      <c r="JUE507" s="19"/>
      <c r="JUF507" s="19"/>
      <c r="JUG507" s="19"/>
      <c r="JUH507" s="19"/>
      <c r="JUI507" s="19"/>
      <c r="JUJ507" s="19"/>
      <c r="JUK507" s="19"/>
      <c r="JUL507" s="19"/>
      <c r="JUM507" s="19"/>
      <c r="JUN507" s="19"/>
      <c r="JUO507" s="19"/>
      <c r="JUP507" s="19"/>
      <c r="JUQ507" s="19"/>
      <c r="JUR507" s="19"/>
      <c r="JUS507" s="19"/>
      <c r="JUT507" s="19"/>
      <c r="JUU507" s="19"/>
      <c r="JUV507" s="19"/>
      <c r="JUW507" s="19"/>
      <c r="JUX507" s="19"/>
      <c r="JUY507" s="19"/>
      <c r="JUZ507" s="19"/>
      <c r="JVA507" s="19"/>
      <c r="JVB507" s="19"/>
      <c r="JVC507" s="19"/>
      <c r="JVD507" s="19"/>
      <c r="JVE507" s="19"/>
      <c r="JVF507" s="19"/>
      <c r="JVG507" s="19"/>
      <c r="JVH507" s="19"/>
      <c r="JVI507" s="19"/>
      <c r="JVJ507" s="19"/>
      <c r="JVK507" s="19"/>
      <c r="JVL507" s="19"/>
      <c r="JVM507" s="19"/>
      <c r="JVN507" s="19"/>
      <c r="JVO507" s="19"/>
      <c r="JVP507" s="19"/>
      <c r="JVQ507" s="19"/>
      <c r="JVR507" s="19"/>
      <c r="JVS507" s="19"/>
      <c r="JVT507" s="19"/>
      <c r="JVU507" s="19"/>
      <c r="JVV507" s="19"/>
      <c r="JVW507" s="19"/>
      <c r="JVX507" s="19"/>
      <c r="JVY507" s="19"/>
      <c r="JVZ507" s="19"/>
      <c r="JWA507" s="19"/>
      <c r="JWB507" s="19"/>
      <c r="JWC507" s="19"/>
      <c r="JWD507" s="19"/>
      <c r="JWE507" s="19"/>
      <c r="JWF507" s="19"/>
      <c r="JWG507" s="19"/>
      <c r="JWH507" s="19"/>
      <c r="JWI507" s="19"/>
      <c r="JWJ507" s="19"/>
      <c r="JWK507" s="19"/>
      <c r="JWL507" s="19"/>
      <c r="JWM507" s="19"/>
      <c r="JWN507" s="19"/>
      <c r="JWO507" s="19"/>
      <c r="JWP507" s="19"/>
      <c r="JWQ507" s="19"/>
      <c r="JWR507" s="19"/>
      <c r="JWS507" s="19"/>
      <c r="JWT507" s="19"/>
      <c r="JWU507" s="19"/>
      <c r="JWV507" s="19"/>
      <c r="JWW507" s="19"/>
      <c r="JWX507" s="19"/>
      <c r="JWY507" s="19"/>
      <c r="JWZ507" s="19"/>
      <c r="JXA507" s="19"/>
      <c r="JXB507" s="19"/>
      <c r="JXC507" s="19"/>
      <c r="JXD507" s="19"/>
      <c r="JXE507" s="19"/>
      <c r="JXF507" s="19"/>
      <c r="JXG507" s="19"/>
      <c r="JXH507" s="19"/>
      <c r="JXI507" s="19"/>
      <c r="JXJ507" s="19"/>
      <c r="JXK507" s="19"/>
      <c r="JXL507" s="19"/>
      <c r="JXM507" s="19"/>
      <c r="JXN507" s="19"/>
      <c r="JXO507" s="19"/>
      <c r="JXP507" s="19"/>
      <c r="JXQ507" s="19"/>
      <c r="JXR507" s="19"/>
      <c r="JXS507" s="19"/>
      <c r="JXT507" s="19"/>
      <c r="JXU507" s="19"/>
      <c r="JXV507" s="19"/>
      <c r="JXW507" s="19"/>
      <c r="JXX507" s="19"/>
      <c r="JXY507" s="19"/>
      <c r="JXZ507" s="19"/>
      <c r="JYA507" s="19"/>
      <c r="JYB507" s="19"/>
      <c r="JYC507" s="19"/>
      <c r="JYD507" s="19"/>
      <c r="JYE507" s="19"/>
      <c r="JYF507" s="19"/>
      <c r="JYG507" s="19"/>
      <c r="JYH507" s="19"/>
      <c r="JYI507" s="19"/>
      <c r="JYJ507" s="19"/>
      <c r="JYK507" s="19"/>
      <c r="JYL507" s="19"/>
      <c r="JYM507" s="19"/>
      <c r="JYN507" s="19"/>
      <c r="JYO507" s="19"/>
      <c r="JYP507" s="19"/>
      <c r="JYQ507" s="19"/>
      <c r="JYR507" s="19"/>
      <c r="JYS507" s="19"/>
      <c r="JYT507" s="19"/>
      <c r="JYU507" s="19"/>
      <c r="JYV507" s="19"/>
      <c r="JYW507" s="19"/>
      <c r="JYX507" s="19"/>
      <c r="JYY507" s="19"/>
      <c r="JYZ507" s="19"/>
      <c r="JZA507" s="19"/>
      <c r="JZB507" s="19"/>
      <c r="JZC507" s="19"/>
      <c r="JZD507" s="19"/>
      <c r="JZE507" s="19"/>
      <c r="JZF507" s="19"/>
      <c r="JZG507" s="19"/>
      <c r="JZH507" s="19"/>
      <c r="JZI507" s="19"/>
      <c r="JZJ507" s="19"/>
      <c r="JZK507" s="19"/>
      <c r="JZL507" s="19"/>
      <c r="JZM507" s="19"/>
      <c r="JZN507" s="19"/>
      <c r="JZO507" s="19"/>
      <c r="JZP507" s="19"/>
      <c r="JZQ507" s="19"/>
      <c r="JZR507" s="19"/>
      <c r="JZS507" s="19"/>
      <c r="JZT507" s="19"/>
      <c r="JZU507" s="19"/>
      <c r="JZV507" s="19"/>
      <c r="JZW507" s="19"/>
      <c r="JZX507" s="19"/>
      <c r="JZY507" s="19"/>
      <c r="JZZ507" s="19"/>
      <c r="KAA507" s="19"/>
      <c r="KAB507" s="19"/>
      <c r="KAC507" s="19"/>
      <c r="KAD507" s="19"/>
      <c r="KAE507" s="19"/>
      <c r="KAF507" s="19"/>
      <c r="KAG507" s="19"/>
      <c r="KAH507" s="19"/>
      <c r="KAI507" s="19"/>
      <c r="KAJ507" s="19"/>
      <c r="KAK507" s="19"/>
      <c r="KAL507" s="19"/>
      <c r="KAM507" s="19"/>
      <c r="KAN507" s="19"/>
      <c r="KAO507" s="19"/>
      <c r="KAP507" s="19"/>
      <c r="KAQ507" s="19"/>
      <c r="KAR507" s="19"/>
      <c r="KAS507" s="19"/>
      <c r="KAT507" s="19"/>
      <c r="KAU507" s="19"/>
      <c r="KAV507" s="19"/>
      <c r="KAW507" s="19"/>
      <c r="KAX507" s="19"/>
      <c r="KAY507" s="19"/>
      <c r="KAZ507" s="19"/>
      <c r="KBA507" s="19"/>
      <c r="KBB507" s="19"/>
      <c r="KBC507" s="19"/>
      <c r="KBD507" s="19"/>
      <c r="KBE507" s="19"/>
      <c r="KBF507" s="19"/>
      <c r="KBG507" s="19"/>
      <c r="KBH507" s="19"/>
      <c r="KBI507" s="19"/>
      <c r="KBJ507" s="19"/>
      <c r="KBK507" s="19"/>
      <c r="KBL507" s="19"/>
      <c r="KBM507" s="19"/>
      <c r="KBN507" s="19"/>
      <c r="KBO507" s="19"/>
      <c r="KBP507" s="19"/>
      <c r="KBQ507" s="19"/>
      <c r="KBR507" s="19"/>
      <c r="KBS507" s="19"/>
      <c r="KBT507" s="19"/>
      <c r="KBU507" s="19"/>
      <c r="KBV507" s="19"/>
      <c r="KBW507" s="19"/>
      <c r="KBX507" s="19"/>
      <c r="KBY507" s="19"/>
      <c r="KBZ507" s="19"/>
      <c r="KCA507" s="19"/>
      <c r="KCB507" s="19"/>
      <c r="KCC507" s="19"/>
      <c r="KCD507" s="19"/>
      <c r="KCE507" s="19"/>
      <c r="KCF507" s="19"/>
      <c r="KCG507" s="19"/>
      <c r="KCH507" s="19"/>
      <c r="KCI507" s="19"/>
      <c r="KCJ507" s="19"/>
      <c r="KCK507" s="19"/>
      <c r="KCL507" s="19"/>
      <c r="KCM507" s="19"/>
      <c r="KCN507" s="19"/>
      <c r="KCO507" s="19"/>
      <c r="KCP507" s="19"/>
      <c r="KCQ507" s="19"/>
      <c r="KCR507" s="19"/>
      <c r="KCS507" s="19"/>
      <c r="KCT507" s="19"/>
      <c r="KCU507" s="19"/>
      <c r="KCV507" s="19"/>
      <c r="KCW507" s="19"/>
      <c r="KCX507" s="19"/>
      <c r="KCY507" s="19"/>
      <c r="KCZ507" s="19"/>
      <c r="KDA507" s="19"/>
      <c r="KDB507" s="19"/>
      <c r="KDC507" s="19"/>
      <c r="KDD507" s="19"/>
      <c r="KDE507" s="19"/>
      <c r="KDF507" s="19"/>
      <c r="KDG507" s="19"/>
      <c r="KDH507" s="19"/>
      <c r="KDI507" s="19"/>
      <c r="KDJ507" s="19"/>
      <c r="KDK507" s="19"/>
      <c r="KDL507" s="19"/>
      <c r="KDM507" s="19"/>
      <c r="KDN507" s="19"/>
      <c r="KDO507" s="19"/>
      <c r="KDP507" s="19"/>
      <c r="KDQ507" s="19"/>
      <c r="KDR507" s="19"/>
      <c r="KDS507" s="19"/>
      <c r="KDT507" s="19"/>
      <c r="KDU507" s="19"/>
      <c r="KDV507" s="19"/>
      <c r="KDW507" s="19"/>
      <c r="KDX507" s="19"/>
      <c r="KDY507" s="19"/>
      <c r="KDZ507" s="19"/>
      <c r="KEA507" s="19"/>
      <c r="KEB507" s="19"/>
      <c r="KEC507" s="19"/>
      <c r="KED507" s="19"/>
      <c r="KEE507" s="19"/>
      <c r="KEF507" s="19"/>
      <c r="KEG507" s="19"/>
      <c r="KEH507" s="19"/>
      <c r="KEI507" s="19"/>
      <c r="KEJ507" s="19"/>
      <c r="KEK507" s="19"/>
      <c r="KEL507" s="19"/>
      <c r="KEM507" s="19"/>
      <c r="KEN507" s="19"/>
      <c r="KEO507" s="19"/>
      <c r="KEP507" s="19"/>
      <c r="KEQ507" s="19"/>
      <c r="KER507" s="19"/>
      <c r="KES507" s="19"/>
      <c r="KET507" s="19"/>
      <c r="KEU507" s="19"/>
      <c r="KEV507" s="19"/>
      <c r="KEW507" s="19"/>
      <c r="KEX507" s="19"/>
      <c r="KEY507" s="19"/>
      <c r="KEZ507" s="19"/>
      <c r="KFA507" s="19"/>
      <c r="KFB507" s="19"/>
      <c r="KFC507" s="19"/>
      <c r="KFD507" s="19"/>
      <c r="KFE507" s="19"/>
      <c r="KFF507" s="19"/>
      <c r="KFG507" s="19"/>
      <c r="KFH507" s="19"/>
      <c r="KFI507" s="19"/>
      <c r="KFJ507" s="19"/>
      <c r="KFK507" s="19"/>
      <c r="KFL507" s="19"/>
      <c r="KFM507" s="19"/>
      <c r="KFN507" s="19"/>
      <c r="KFO507" s="19"/>
      <c r="KFP507" s="19"/>
      <c r="KFQ507" s="19"/>
      <c r="KFR507" s="19"/>
      <c r="KFS507" s="19"/>
      <c r="KFT507" s="19"/>
      <c r="KFU507" s="19"/>
      <c r="KFV507" s="19"/>
      <c r="KFW507" s="19"/>
      <c r="KFX507" s="19"/>
      <c r="KFY507" s="19"/>
      <c r="KFZ507" s="19"/>
      <c r="KGA507" s="19"/>
      <c r="KGB507" s="19"/>
      <c r="KGC507" s="19"/>
      <c r="KGD507" s="19"/>
      <c r="KGE507" s="19"/>
      <c r="KGF507" s="19"/>
      <c r="KGG507" s="19"/>
      <c r="KGH507" s="19"/>
      <c r="KGI507" s="19"/>
      <c r="KGJ507" s="19"/>
      <c r="KGK507" s="19"/>
      <c r="KGL507" s="19"/>
      <c r="KGM507" s="19"/>
      <c r="KGN507" s="19"/>
      <c r="KGO507" s="19"/>
      <c r="KGP507" s="19"/>
      <c r="KGQ507" s="19"/>
      <c r="KGR507" s="19"/>
      <c r="KGS507" s="19"/>
      <c r="KGT507" s="19"/>
      <c r="KGU507" s="19"/>
      <c r="KGV507" s="19"/>
      <c r="KGW507" s="19"/>
      <c r="KGX507" s="19"/>
      <c r="KGY507" s="19"/>
      <c r="KGZ507" s="19"/>
      <c r="KHA507" s="19"/>
      <c r="KHB507" s="19"/>
      <c r="KHC507" s="19"/>
      <c r="KHD507" s="19"/>
      <c r="KHE507" s="19"/>
      <c r="KHF507" s="19"/>
      <c r="KHG507" s="19"/>
      <c r="KHH507" s="19"/>
      <c r="KHI507" s="19"/>
      <c r="KHJ507" s="19"/>
      <c r="KHK507" s="19"/>
      <c r="KHL507" s="19"/>
      <c r="KHM507" s="19"/>
      <c r="KHN507" s="19"/>
      <c r="KHO507" s="19"/>
      <c r="KHP507" s="19"/>
      <c r="KHQ507" s="19"/>
      <c r="KHR507" s="19"/>
      <c r="KHS507" s="19"/>
      <c r="KHT507" s="19"/>
      <c r="KHU507" s="19"/>
      <c r="KHV507" s="19"/>
      <c r="KHW507" s="19"/>
      <c r="KHX507" s="19"/>
      <c r="KHY507" s="19"/>
      <c r="KHZ507" s="19"/>
      <c r="KIA507" s="19"/>
      <c r="KIB507" s="19"/>
      <c r="KIC507" s="19"/>
      <c r="KID507" s="19"/>
      <c r="KIE507" s="19"/>
      <c r="KIF507" s="19"/>
      <c r="KIG507" s="19"/>
      <c r="KIH507" s="19"/>
      <c r="KII507" s="19"/>
      <c r="KIJ507" s="19"/>
      <c r="KIK507" s="19"/>
      <c r="KIL507" s="19"/>
      <c r="KIM507" s="19"/>
      <c r="KIN507" s="19"/>
      <c r="KIO507" s="19"/>
      <c r="KIP507" s="19"/>
      <c r="KIQ507" s="19"/>
      <c r="KIR507" s="19"/>
      <c r="KIS507" s="19"/>
      <c r="KIT507" s="19"/>
      <c r="KIU507" s="19"/>
      <c r="KIV507" s="19"/>
      <c r="KIW507" s="19"/>
      <c r="KIX507" s="19"/>
      <c r="KIY507" s="19"/>
      <c r="KIZ507" s="19"/>
      <c r="KJA507" s="19"/>
      <c r="KJB507" s="19"/>
      <c r="KJC507" s="19"/>
      <c r="KJD507" s="19"/>
      <c r="KJE507" s="19"/>
      <c r="KJF507" s="19"/>
      <c r="KJG507" s="19"/>
      <c r="KJH507" s="19"/>
      <c r="KJI507" s="19"/>
      <c r="KJJ507" s="19"/>
      <c r="KJK507" s="19"/>
      <c r="KJL507" s="19"/>
      <c r="KJM507" s="19"/>
      <c r="KJN507" s="19"/>
      <c r="KJO507" s="19"/>
      <c r="KJP507" s="19"/>
      <c r="KJQ507" s="19"/>
      <c r="KJR507" s="19"/>
      <c r="KJS507" s="19"/>
      <c r="KJT507" s="19"/>
      <c r="KJU507" s="19"/>
      <c r="KJV507" s="19"/>
      <c r="KJW507" s="19"/>
      <c r="KJX507" s="19"/>
      <c r="KJY507" s="19"/>
      <c r="KJZ507" s="19"/>
      <c r="KKA507" s="19"/>
      <c r="KKB507" s="19"/>
      <c r="KKC507" s="19"/>
      <c r="KKD507" s="19"/>
      <c r="KKE507" s="19"/>
      <c r="KKF507" s="19"/>
      <c r="KKG507" s="19"/>
      <c r="KKH507" s="19"/>
      <c r="KKI507" s="19"/>
      <c r="KKJ507" s="19"/>
      <c r="KKK507" s="19"/>
      <c r="KKL507" s="19"/>
      <c r="KKM507" s="19"/>
      <c r="KKN507" s="19"/>
      <c r="KKO507" s="19"/>
      <c r="KKP507" s="19"/>
      <c r="KKQ507" s="19"/>
      <c r="KKR507" s="19"/>
      <c r="KKS507" s="19"/>
      <c r="KKT507" s="19"/>
      <c r="KKU507" s="19"/>
      <c r="KKV507" s="19"/>
      <c r="KKW507" s="19"/>
      <c r="KKX507" s="19"/>
      <c r="KKY507" s="19"/>
      <c r="KKZ507" s="19"/>
      <c r="KLA507" s="19"/>
      <c r="KLB507" s="19"/>
      <c r="KLC507" s="19"/>
      <c r="KLD507" s="19"/>
      <c r="KLE507" s="19"/>
      <c r="KLF507" s="19"/>
      <c r="KLG507" s="19"/>
      <c r="KLH507" s="19"/>
      <c r="KLI507" s="19"/>
      <c r="KLJ507" s="19"/>
      <c r="KLK507" s="19"/>
      <c r="KLL507" s="19"/>
      <c r="KLM507" s="19"/>
      <c r="KLN507" s="19"/>
      <c r="KLO507" s="19"/>
      <c r="KLP507" s="19"/>
      <c r="KLQ507" s="19"/>
      <c r="KLR507" s="19"/>
      <c r="KLS507" s="19"/>
      <c r="KLT507" s="19"/>
      <c r="KLU507" s="19"/>
      <c r="KLV507" s="19"/>
      <c r="KLW507" s="19"/>
      <c r="KLX507" s="19"/>
      <c r="KLY507" s="19"/>
      <c r="KLZ507" s="19"/>
      <c r="KMA507" s="19"/>
      <c r="KMB507" s="19"/>
      <c r="KMC507" s="19"/>
      <c r="KMD507" s="19"/>
      <c r="KME507" s="19"/>
      <c r="KMF507" s="19"/>
      <c r="KMG507" s="19"/>
      <c r="KMH507" s="19"/>
      <c r="KMI507" s="19"/>
      <c r="KMJ507" s="19"/>
      <c r="KMK507" s="19"/>
      <c r="KML507" s="19"/>
      <c r="KMM507" s="19"/>
      <c r="KMN507" s="19"/>
      <c r="KMO507" s="19"/>
      <c r="KMP507" s="19"/>
      <c r="KMQ507" s="19"/>
      <c r="KMR507" s="19"/>
      <c r="KMS507" s="19"/>
      <c r="KMT507" s="19"/>
      <c r="KMU507" s="19"/>
      <c r="KMV507" s="19"/>
      <c r="KMW507" s="19"/>
      <c r="KMX507" s="19"/>
      <c r="KMY507" s="19"/>
      <c r="KMZ507" s="19"/>
      <c r="KNA507" s="19"/>
      <c r="KNB507" s="19"/>
      <c r="KNC507" s="19"/>
      <c r="KND507" s="19"/>
      <c r="KNE507" s="19"/>
      <c r="KNF507" s="19"/>
      <c r="KNG507" s="19"/>
      <c r="KNH507" s="19"/>
      <c r="KNI507" s="19"/>
      <c r="KNJ507" s="19"/>
      <c r="KNK507" s="19"/>
      <c r="KNL507" s="19"/>
      <c r="KNM507" s="19"/>
      <c r="KNN507" s="19"/>
      <c r="KNO507" s="19"/>
      <c r="KNP507" s="19"/>
      <c r="KNQ507" s="19"/>
      <c r="KNR507" s="19"/>
      <c r="KNS507" s="19"/>
      <c r="KNT507" s="19"/>
      <c r="KNU507" s="19"/>
      <c r="KNV507" s="19"/>
      <c r="KNW507" s="19"/>
      <c r="KNX507" s="19"/>
      <c r="KNY507" s="19"/>
      <c r="KNZ507" s="19"/>
      <c r="KOA507" s="19"/>
      <c r="KOB507" s="19"/>
      <c r="KOC507" s="19"/>
      <c r="KOD507" s="19"/>
      <c r="KOE507" s="19"/>
      <c r="KOF507" s="19"/>
      <c r="KOG507" s="19"/>
      <c r="KOH507" s="19"/>
      <c r="KOI507" s="19"/>
      <c r="KOJ507" s="19"/>
      <c r="KOK507" s="19"/>
      <c r="KOL507" s="19"/>
      <c r="KOM507" s="19"/>
      <c r="KON507" s="19"/>
      <c r="KOO507" s="19"/>
      <c r="KOP507" s="19"/>
      <c r="KOQ507" s="19"/>
      <c r="KOR507" s="19"/>
      <c r="KOS507" s="19"/>
      <c r="KOT507" s="19"/>
      <c r="KOU507" s="19"/>
      <c r="KOV507" s="19"/>
      <c r="KOW507" s="19"/>
      <c r="KOX507" s="19"/>
      <c r="KOY507" s="19"/>
      <c r="KOZ507" s="19"/>
      <c r="KPA507" s="19"/>
      <c r="KPB507" s="19"/>
      <c r="KPC507" s="19"/>
      <c r="KPD507" s="19"/>
      <c r="KPE507" s="19"/>
      <c r="KPF507" s="19"/>
      <c r="KPG507" s="19"/>
      <c r="KPH507" s="19"/>
      <c r="KPI507" s="19"/>
      <c r="KPJ507" s="19"/>
      <c r="KPK507" s="19"/>
      <c r="KPL507" s="19"/>
      <c r="KPM507" s="19"/>
      <c r="KPN507" s="19"/>
      <c r="KPO507" s="19"/>
      <c r="KPP507" s="19"/>
      <c r="KPQ507" s="19"/>
      <c r="KPR507" s="19"/>
      <c r="KPS507" s="19"/>
      <c r="KPT507" s="19"/>
      <c r="KPU507" s="19"/>
      <c r="KPV507" s="19"/>
      <c r="KPW507" s="19"/>
      <c r="KPX507" s="19"/>
      <c r="KPY507" s="19"/>
      <c r="KPZ507" s="19"/>
      <c r="KQA507" s="19"/>
      <c r="KQB507" s="19"/>
      <c r="KQC507" s="19"/>
      <c r="KQD507" s="19"/>
      <c r="KQE507" s="19"/>
      <c r="KQF507" s="19"/>
      <c r="KQG507" s="19"/>
      <c r="KQH507" s="19"/>
      <c r="KQI507" s="19"/>
      <c r="KQJ507" s="19"/>
      <c r="KQK507" s="19"/>
      <c r="KQL507" s="19"/>
      <c r="KQM507" s="19"/>
      <c r="KQN507" s="19"/>
      <c r="KQO507" s="19"/>
      <c r="KQP507" s="19"/>
      <c r="KQQ507" s="19"/>
      <c r="KQR507" s="19"/>
      <c r="KQS507" s="19"/>
      <c r="KQT507" s="19"/>
      <c r="KQU507" s="19"/>
      <c r="KQV507" s="19"/>
      <c r="KQW507" s="19"/>
      <c r="KQX507" s="19"/>
      <c r="KQY507" s="19"/>
      <c r="KQZ507" s="19"/>
      <c r="KRA507" s="19"/>
      <c r="KRB507" s="19"/>
      <c r="KRC507" s="19"/>
      <c r="KRD507" s="19"/>
      <c r="KRE507" s="19"/>
      <c r="KRF507" s="19"/>
      <c r="KRG507" s="19"/>
      <c r="KRH507" s="19"/>
      <c r="KRI507" s="19"/>
      <c r="KRJ507" s="19"/>
      <c r="KRK507" s="19"/>
      <c r="KRL507" s="19"/>
      <c r="KRM507" s="19"/>
      <c r="KRN507" s="19"/>
      <c r="KRO507" s="19"/>
      <c r="KRP507" s="19"/>
      <c r="KRQ507" s="19"/>
      <c r="KRR507" s="19"/>
      <c r="KRS507" s="19"/>
      <c r="KRT507" s="19"/>
      <c r="KRU507" s="19"/>
      <c r="KRV507" s="19"/>
      <c r="KRW507" s="19"/>
      <c r="KRX507" s="19"/>
      <c r="KRY507" s="19"/>
      <c r="KRZ507" s="19"/>
      <c r="KSA507" s="19"/>
      <c r="KSB507" s="19"/>
      <c r="KSC507" s="19"/>
      <c r="KSD507" s="19"/>
      <c r="KSE507" s="19"/>
      <c r="KSF507" s="19"/>
      <c r="KSG507" s="19"/>
      <c r="KSH507" s="19"/>
      <c r="KSI507" s="19"/>
      <c r="KSJ507" s="19"/>
      <c r="KSK507" s="19"/>
      <c r="KSL507" s="19"/>
      <c r="KSM507" s="19"/>
      <c r="KSN507" s="19"/>
      <c r="KSO507" s="19"/>
      <c r="KSP507" s="19"/>
      <c r="KSQ507" s="19"/>
      <c r="KSR507" s="19"/>
      <c r="KSS507" s="19"/>
      <c r="KST507" s="19"/>
      <c r="KSU507" s="19"/>
      <c r="KSV507" s="19"/>
      <c r="KSW507" s="19"/>
      <c r="KSX507" s="19"/>
      <c r="KSY507" s="19"/>
      <c r="KSZ507" s="19"/>
      <c r="KTA507" s="19"/>
      <c r="KTB507" s="19"/>
      <c r="KTC507" s="19"/>
      <c r="KTD507" s="19"/>
      <c r="KTE507" s="19"/>
      <c r="KTF507" s="19"/>
      <c r="KTG507" s="19"/>
      <c r="KTH507" s="19"/>
      <c r="KTI507" s="19"/>
      <c r="KTJ507" s="19"/>
      <c r="KTK507" s="19"/>
      <c r="KTL507" s="19"/>
      <c r="KTM507" s="19"/>
      <c r="KTN507" s="19"/>
      <c r="KTO507" s="19"/>
      <c r="KTP507" s="19"/>
      <c r="KTQ507" s="19"/>
      <c r="KTR507" s="19"/>
      <c r="KTS507" s="19"/>
      <c r="KTT507" s="19"/>
      <c r="KTU507" s="19"/>
      <c r="KTV507" s="19"/>
      <c r="KTW507" s="19"/>
      <c r="KTX507" s="19"/>
      <c r="KTY507" s="19"/>
      <c r="KTZ507" s="19"/>
      <c r="KUA507" s="19"/>
      <c r="KUB507" s="19"/>
      <c r="KUC507" s="19"/>
      <c r="KUD507" s="19"/>
      <c r="KUE507" s="19"/>
      <c r="KUF507" s="19"/>
      <c r="KUG507" s="19"/>
      <c r="KUH507" s="19"/>
      <c r="KUI507" s="19"/>
      <c r="KUJ507" s="19"/>
      <c r="KUK507" s="19"/>
      <c r="KUL507" s="19"/>
      <c r="KUM507" s="19"/>
      <c r="KUN507" s="19"/>
      <c r="KUO507" s="19"/>
      <c r="KUP507" s="19"/>
      <c r="KUQ507" s="19"/>
      <c r="KUR507" s="19"/>
      <c r="KUS507" s="19"/>
      <c r="KUT507" s="19"/>
      <c r="KUU507" s="19"/>
      <c r="KUV507" s="19"/>
      <c r="KUW507" s="19"/>
      <c r="KUX507" s="19"/>
      <c r="KUY507" s="19"/>
      <c r="KUZ507" s="19"/>
      <c r="KVA507" s="19"/>
      <c r="KVB507" s="19"/>
      <c r="KVC507" s="19"/>
      <c r="KVD507" s="19"/>
      <c r="KVE507" s="19"/>
      <c r="KVF507" s="19"/>
      <c r="KVG507" s="19"/>
      <c r="KVH507" s="19"/>
      <c r="KVI507" s="19"/>
      <c r="KVJ507" s="19"/>
      <c r="KVK507" s="19"/>
      <c r="KVL507" s="19"/>
      <c r="KVM507" s="19"/>
      <c r="KVN507" s="19"/>
      <c r="KVO507" s="19"/>
      <c r="KVP507" s="19"/>
      <c r="KVQ507" s="19"/>
      <c r="KVR507" s="19"/>
      <c r="KVS507" s="19"/>
      <c r="KVT507" s="19"/>
      <c r="KVU507" s="19"/>
      <c r="KVV507" s="19"/>
      <c r="KVW507" s="19"/>
      <c r="KVX507" s="19"/>
      <c r="KVY507" s="19"/>
      <c r="KVZ507" s="19"/>
      <c r="KWA507" s="19"/>
      <c r="KWB507" s="19"/>
      <c r="KWC507" s="19"/>
      <c r="KWD507" s="19"/>
      <c r="KWE507" s="19"/>
      <c r="KWF507" s="19"/>
      <c r="KWG507" s="19"/>
      <c r="KWH507" s="19"/>
      <c r="KWI507" s="19"/>
      <c r="KWJ507" s="19"/>
      <c r="KWK507" s="19"/>
      <c r="KWL507" s="19"/>
      <c r="KWM507" s="19"/>
      <c r="KWN507" s="19"/>
      <c r="KWO507" s="19"/>
      <c r="KWP507" s="19"/>
      <c r="KWQ507" s="19"/>
      <c r="KWR507" s="19"/>
      <c r="KWS507" s="19"/>
      <c r="KWT507" s="19"/>
      <c r="KWU507" s="19"/>
      <c r="KWV507" s="19"/>
      <c r="KWW507" s="19"/>
      <c r="KWX507" s="19"/>
      <c r="KWY507" s="19"/>
      <c r="KWZ507" s="19"/>
      <c r="KXA507" s="19"/>
      <c r="KXB507" s="19"/>
      <c r="KXC507" s="19"/>
      <c r="KXD507" s="19"/>
      <c r="KXE507" s="19"/>
      <c r="KXF507" s="19"/>
      <c r="KXG507" s="19"/>
      <c r="KXH507" s="19"/>
      <c r="KXI507" s="19"/>
      <c r="KXJ507" s="19"/>
      <c r="KXK507" s="19"/>
      <c r="KXL507" s="19"/>
      <c r="KXM507" s="19"/>
      <c r="KXN507" s="19"/>
      <c r="KXO507" s="19"/>
      <c r="KXP507" s="19"/>
      <c r="KXQ507" s="19"/>
      <c r="KXR507" s="19"/>
      <c r="KXS507" s="19"/>
      <c r="KXT507" s="19"/>
      <c r="KXU507" s="19"/>
      <c r="KXV507" s="19"/>
      <c r="KXW507" s="19"/>
      <c r="KXX507" s="19"/>
      <c r="KXY507" s="19"/>
      <c r="KXZ507" s="19"/>
      <c r="KYA507" s="19"/>
      <c r="KYB507" s="19"/>
      <c r="KYC507" s="19"/>
      <c r="KYD507" s="19"/>
      <c r="KYE507" s="19"/>
      <c r="KYF507" s="19"/>
      <c r="KYG507" s="19"/>
      <c r="KYH507" s="19"/>
      <c r="KYI507" s="19"/>
      <c r="KYJ507" s="19"/>
      <c r="KYK507" s="19"/>
      <c r="KYL507" s="19"/>
      <c r="KYM507" s="19"/>
      <c r="KYN507" s="19"/>
      <c r="KYO507" s="19"/>
      <c r="KYP507" s="19"/>
      <c r="KYQ507" s="19"/>
      <c r="KYR507" s="19"/>
      <c r="KYS507" s="19"/>
      <c r="KYT507" s="19"/>
      <c r="KYU507" s="19"/>
      <c r="KYV507" s="19"/>
      <c r="KYW507" s="19"/>
      <c r="KYX507" s="19"/>
      <c r="KYY507" s="19"/>
      <c r="KYZ507" s="19"/>
      <c r="KZA507" s="19"/>
      <c r="KZB507" s="19"/>
      <c r="KZC507" s="19"/>
      <c r="KZD507" s="19"/>
      <c r="KZE507" s="19"/>
      <c r="KZF507" s="19"/>
      <c r="KZG507" s="19"/>
      <c r="KZH507" s="19"/>
      <c r="KZI507" s="19"/>
      <c r="KZJ507" s="19"/>
      <c r="KZK507" s="19"/>
      <c r="KZL507" s="19"/>
      <c r="KZM507" s="19"/>
      <c r="KZN507" s="19"/>
      <c r="KZO507" s="19"/>
      <c r="KZP507" s="19"/>
      <c r="KZQ507" s="19"/>
      <c r="KZR507" s="19"/>
      <c r="KZS507" s="19"/>
      <c r="KZT507" s="19"/>
      <c r="KZU507" s="19"/>
      <c r="KZV507" s="19"/>
      <c r="KZW507" s="19"/>
      <c r="KZX507" s="19"/>
      <c r="KZY507" s="19"/>
      <c r="KZZ507" s="19"/>
      <c r="LAA507" s="19"/>
      <c r="LAB507" s="19"/>
      <c r="LAC507" s="19"/>
      <c r="LAD507" s="19"/>
      <c r="LAE507" s="19"/>
      <c r="LAF507" s="19"/>
      <c r="LAG507" s="19"/>
      <c r="LAH507" s="19"/>
      <c r="LAI507" s="19"/>
      <c r="LAJ507" s="19"/>
      <c r="LAK507" s="19"/>
      <c r="LAL507" s="19"/>
      <c r="LAM507" s="19"/>
      <c r="LAN507" s="19"/>
      <c r="LAO507" s="19"/>
      <c r="LAP507" s="19"/>
      <c r="LAQ507" s="19"/>
      <c r="LAR507" s="19"/>
      <c r="LAS507" s="19"/>
      <c r="LAT507" s="19"/>
      <c r="LAU507" s="19"/>
      <c r="LAV507" s="19"/>
      <c r="LAW507" s="19"/>
      <c r="LAX507" s="19"/>
      <c r="LAY507" s="19"/>
      <c r="LAZ507" s="19"/>
      <c r="LBA507" s="19"/>
      <c r="LBB507" s="19"/>
      <c r="LBC507" s="19"/>
      <c r="LBD507" s="19"/>
      <c r="LBE507" s="19"/>
      <c r="LBF507" s="19"/>
      <c r="LBG507" s="19"/>
      <c r="LBH507" s="19"/>
      <c r="LBI507" s="19"/>
      <c r="LBJ507" s="19"/>
      <c r="LBK507" s="19"/>
      <c r="LBL507" s="19"/>
      <c r="LBM507" s="19"/>
      <c r="LBN507" s="19"/>
      <c r="LBO507" s="19"/>
      <c r="LBP507" s="19"/>
      <c r="LBQ507" s="19"/>
      <c r="LBR507" s="19"/>
      <c r="LBS507" s="19"/>
      <c r="LBT507" s="19"/>
      <c r="LBU507" s="19"/>
      <c r="LBV507" s="19"/>
      <c r="LBW507" s="19"/>
      <c r="LBX507" s="19"/>
      <c r="LBY507" s="19"/>
      <c r="LBZ507" s="19"/>
      <c r="LCA507" s="19"/>
      <c r="LCB507" s="19"/>
      <c r="LCC507" s="19"/>
      <c r="LCD507" s="19"/>
      <c r="LCE507" s="19"/>
      <c r="LCF507" s="19"/>
      <c r="LCG507" s="19"/>
      <c r="LCH507" s="19"/>
      <c r="LCI507" s="19"/>
      <c r="LCJ507" s="19"/>
      <c r="LCK507" s="19"/>
      <c r="LCL507" s="19"/>
      <c r="LCM507" s="19"/>
      <c r="LCN507" s="19"/>
      <c r="LCO507" s="19"/>
      <c r="LCP507" s="19"/>
      <c r="LCQ507" s="19"/>
      <c r="LCR507" s="19"/>
      <c r="LCS507" s="19"/>
      <c r="LCT507" s="19"/>
      <c r="LCU507" s="19"/>
      <c r="LCV507" s="19"/>
      <c r="LCW507" s="19"/>
      <c r="LCX507" s="19"/>
      <c r="LCY507" s="19"/>
      <c r="LCZ507" s="19"/>
      <c r="LDA507" s="19"/>
      <c r="LDB507" s="19"/>
      <c r="LDC507" s="19"/>
      <c r="LDD507" s="19"/>
      <c r="LDE507" s="19"/>
      <c r="LDF507" s="19"/>
      <c r="LDG507" s="19"/>
      <c r="LDH507" s="19"/>
      <c r="LDI507" s="19"/>
      <c r="LDJ507" s="19"/>
      <c r="LDK507" s="19"/>
      <c r="LDL507" s="19"/>
      <c r="LDM507" s="19"/>
      <c r="LDN507" s="19"/>
      <c r="LDO507" s="19"/>
      <c r="LDP507" s="19"/>
      <c r="LDQ507" s="19"/>
      <c r="LDR507" s="19"/>
      <c r="LDS507" s="19"/>
      <c r="LDT507" s="19"/>
      <c r="LDU507" s="19"/>
      <c r="LDV507" s="19"/>
      <c r="LDW507" s="19"/>
      <c r="LDX507" s="19"/>
      <c r="LDY507" s="19"/>
      <c r="LDZ507" s="19"/>
      <c r="LEA507" s="19"/>
      <c r="LEB507" s="19"/>
      <c r="LEC507" s="19"/>
      <c r="LED507" s="19"/>
      <c r="LEE507" s="19"/>
      <c r="LEF507" s="19"/>
      <c r="LEG507" s="19"/>
      <c r="LEH507" s="19"/>
      <c r="LEI507" s="19"/>
      <c r="LEJ507" s="19"/>
      <c r="LEK507" s="19"/>
      <c r="LEL507" s="19"/>
      <c r="LEM507" s="19"/>
      <c r="LEN507" s="19"/>
      <c r="LEO507" s="19"/>
      <c r="LEP507" s="19"/>
      <c r="LEQ507" s="19"/>
      <c r="LER507" s="19"/>
      <c r="LES507" s="19"/>
      <c r="LET507" s="19"/>
      <c r="LEU507" s="19"/>
      <c r="LEV507" s="19"/>
      <c r="LEW507" s="19"/>
      <c r="LEX507" s="19"/>
      <c r="LEY507" s="19"/>
      <c r="LEZ507" s="19"/>
      <c r="LFA507" s="19"/>
      <c r="LFB507" s="19"/>
      <c r="LFC507" s="19"/>
      <c r="LFD507" s="19"/>
      <c r="LFE507" s="19"/>
      <c r="LFF507" s="19"/>
      <c r="LFG507" s="19"/>
      <c r="LFH507" s="19"/>
      <c r="LFI507" s="19"/>
      <c r="LFJ507" s="19"/>
      <c r="LFK507" s="19"/>
      <c r="LFL507" s="19"/>
      <c r="LFM507" s="19"/>
      <c r="LFN507" s="19"/>
      <c r="LFO507" s="19"/>
      <c r="LFP507" s="19"/>
      <c r="LFQ507" s="19"/>
      <c r="LFR507" s="19"/>
      <c r="LFS507" s="19"/>
      <c r="LFT507" s="19"/>
      <c r="LFU507" s="19"/>
      <c r="LFV507" s="19"/>
      <c r="LFW507" s="19"/>
      <c r="LFX507" s="19"/>
      <c r="LFY507" s="19"/>
      <c r="LFZ507" s="19"/>
      <c r="LGA507" s="19"/>
      <c r="LGB507" s="19"/>
      <c r="LGC507" s="19"/>
      <c r="LGD507" s="19"/>
      <c r="LGE507" s="19"/>
      <c r="LGF507" s="19"/>
      <c r="LGG507" s="19"/>
      <c r="LGH507" s="19"/>
      <c r="LGI507" s="19"/>
      <c r="LGJ507" s="19"/>
      <c r="LGK507" s="19"/>
      <c r="LGL507" s="19"/>
      <c r="LGM507" s="19"/>
      <c r="LGN507" s="19"/>
      <c r="LGO507" s="19"/>
      <c r="LGP507" s="19"/>
      <c r="LGQ507" s="19"/>
      <c r="LGR507" s="19"/>
      <c r="LGS507" s="19"/>
      <c r="LGT507" s="19"/>
      <c r="LGU507" s="19"/>
      <c r="LGV507" s="19"/>
      <c r="LGW507" s="19"/>
      <c r="LGX507" s="19"/>
      <c r="LGY507" s="19"/>
      <c r="LGZ507" s="19"/>
      <c r="LHA507" s="19"/>
      <c r="LHB507" s="19"/>
      <c r="LHC507" s="19"/>
      <c r="LHD507" s="19"/>
      <c r="LHE507" s="19"/>
      <c r="LHF507" s="19"/>
      <c r="LHG507" s="19"/>
      <c r="LHH507" s="19"/>
      <c r="LHI507" s="19"/>
      <c r="LHJ507" s="19"/>
      <c r="LHK507" s="19"/>
      <c r="LHL507" s="19"/>
      <c r="LHM507" s="19"/>
      <c r="LHN507" s="19"/>
      <c r="LHO507" s="19"/>
      <c r="LHP507" s="19"/>
      <c r="LHQ507" s="19"/>
      <c r="LHR507" s="19"/>
      <c r="LHS507" s="19"/>
      <c r="LHT507" s="19"/>
      <c r="LHU507" s="19"/>
      <c r="LHV507" s="19"/>
      <c r="LHW507" s="19"/>
      <c r="LHX507" s="19"/>
      <c r="LHY507" s="19"/>
      <c r="LHZ507" s="19"/>
      <c r="LIA507" s="19"/>
      <c r="LIB507" s="19"/>
      <c r="LIC507" s="19"/>
      <c r="LID507" s="19"/>
      <c r="LIE507" s="19"/>
      <c r="LIF507" s="19"/>
      <c r="LIG507" s="19"/>
      <c r="LIH507" s="19"/>
      <c r="LII507" s="19"/>
      <c r="LIJ507" s="19"/>
      <c r="LIK507" s="19"/>
      <c r="LIL507" s="19"/>
      <c r="LIM507" s="19"/>
      <c r="LIN507" s="19"/>
      <c r="LIO507" s="19"/>
      <c r="LIP507" s="19"/>
      <c r="LIQ507" s="19"/>
      <c r="LIR507" s="19"/>
      <c r="LIS507" s="19"/>
      <c r="LIT507" s="19"/>
      <c r="LIU507" s="19"/>
      <c r="LIV507" s="19"/>
      <c r="LIW507" s="19"/>
      <c r="LIX507" s="19"/>
      <c r="LIY507" s="19"/>
      <c r="LIZ507" s="19"/>
      <c r="LJA507" s="19"/>
      <c r="LJB507" s="19"/>
      <c r="LJC507" s="19"/>
      <c r="LJD507" s="19"/>
      <c r="LJE507" s="19"/>
      <c r="LJF507" s="19"/>
      <c r="LJG507" s="19"/>
      <c r="LJH507" s="19"/>
      <c r="LJI507" s="19"/>
      <c r="LJJ507" s="19"/>
      <c r="LJK507" s="19"/>
      <c r="LJL507" s="19"/>
      <c r="LJM507" s="19"/>
      <c r="LJN507" s="19"/>
      <c r="LJO507" s="19"/>
      <c r="LJP507" s="19"/>
      <c r="LJQ507" s="19"/>
      <c r="LJR507" s="19"/>
      <c r="LJS507" s="19"/>
      <c r="LJT507" s="19"/>
      <c r="LJU507" s="19"/>
      <c r="LJV507" s="19"/>
      <c r="LJW507" s="19"/>
      <c r="LJX507" s="19"/>
      <c r="LJY507" s="19"/>
      <c r="LJZ507" s="19"/>
      <c r="LKA507" s="19"/>
      <c r="LKB507" s="19"/>
      <c r="LKC507" s="19"/>
      <c r="LKD507" s="19"/>
      <c r="LKE507" s="19"/>
      <c r="LKF507" s="19"/>
      <c r="LKG507" s="19"/>
      <c r="LKH507" s="19"/>
      <c r="LKI507" s="19"/>
      <c r="LKJ507" s="19"/>
      <c r="LKK507" s="19"/>
      <c r="LKL507" s="19"/>
      <c r="LKM507" s="19"/>
      <c r="LKN507" s="19"/>
      <c r="LKO507" s="19"/>
      <c r="LKP507" s="19"/>
      <c r="LKQ507" s="19"/>
      <c r="LKR507" s="19"/>
      <c r="LKS507" s="19"/>
      <c r="LKT507" s="19"/>
      <c r="LKU507" s="19"/>
      <c r="LKV507" s="19"/>
      <c r="LKW507" s="19"/>
      <c r="LKX507" s="19"/>
      <c r="LKY507" s="19"/>
      <c r="LKZ507" s="19"/>
      <c r="LLA507" s="19"/>
      <c r="LLB507" s="19"/>
      <c r="LLC507" s="19"/>
      <c r="LLD507" s="19"/>
      <c r="LLE507" s="19"/>
      <c r="LLF507" s="19"/>
      <c r="LLG507" s="19"/>
      <c r="LLH507" s="19"/>
      <c r="LLI507" s="19"/>
      <c r="LLJ507" s="19"/>
      <c r="LLK507" s="19"/>
      <c r="LLL507" s="19"/>
      <c r="LLM507" s="19"/>
      <c r="LLN507" s="19"/>
      <c r="LLO507" s="19"/>
      <c r="LLP507" s="19"/>
      <c r="LLQ507" s="19"/>
      <c r="LLR507" s="19"/>
      <c r="LLS507" s="19"/>
      <c r="LLT507" s="19"/>
      <c r="LLU507" s="19"/>
      <c r="LLV507" s="19"/>
      <c r="LLW507" s="19"/>
      <c r="LLX507" s="19"/>
      <c r="LLY507" s="19"/>
      <c r="LLZ507" s="19"/>
      <c r="LMA507" s="19"/>
      <c r="LMB507" s="19"/>
      <c r="LMC507" s="19"/>
      <c r="LMD507" s="19"/>
      <c r="LME507" s="19"/>
      <c r="LMF507" s="19"/>
      <c r="LMG507" s="19"/>
      <c r="LMH507" s="19"/>
      <c r="LMI507" s="19"/>
      <c r="LMJ507" s="19"/>
      <c r="LMK507" s="19"/>
      <c r="LML507" s="19"/>
      <c r="LMM507" s="19"/>
      <c r="LMN507" s="19"/>
      <c r="LMO507" s="19"/>
      <c r="LMP507" s="19"/>
      <c r="LMQ507" s="19"/>
      <c r="LMR507" s="19"/>
      <c r="LMS507" s="19"/>
      <c r="LMT507" s="19"/>
      <c r="LMU507" s="19"/>
      <c r="LMV507" s="19"/>
      <c r="LMW507" s="19"/>
      <c r="LMX507" s="19"/>
      <c r="LMY507" s="19"/>
      <c r="LMZ507" s="19"/>
      <c r="LNA507" s="19"/>
      <c r="LNB507" s="19"/>
      <c r="LNC507" s="19"/>
      <c r="LND507" s="19"/>
      <c r="LNE507" s="19"/>
      <c r="LNF507" s="19"/>
      <c r="LNG507" s="19"/>
      <c r="LNH507" s="19"/>
      <c r="LNI507" s="19"/>
      <c r="LNJ507" s="19"/>
      <c r="LNK507" s="19"/>
      <c r="LNL507" s="19"/>
      <c r="LNM507" s="19"/>
      <c r="LNN507" s="19"/>
      <c r="LNO507" s="19"/>
      <c r="LNP507" s="19"/>
      <c r="LNQ507" s="19"/>
      <c r="LNR507" s="19"/>
      <c r="LNS507" s="19"/>
      <c r="LNT507" s="19"/>
      <c r="LNU507" s="19"/>
      <c r="LNV507" s="19"/>
      <c r="LNW507" s="19"/>
      <c r="LNX507" s="19"/>
      <c r="LNY507" s="19"/>
      <c r="LNZ507" s="19"/>
      <c r="LOA507" s="19"/>
      <c r="LOB507" s="19"/>
      <c r="LOC507" s="19"/>
      <c r="LOD507" s="19"/>
      <c r="LOE507" s="19"/>
      <c r="LOF507" s="19"/>
      <c r="LOG507" s="19"/>
      <c r="LOH507" s="19"/>
      <c r="LOI507" s="19"/>
      <c r="LOJ507" s="19"/>
      <c r="LOK507" s="19"/>
      <c r="LOL507" s="19"/>
      <c r="LOM507" s="19"/>
      <c r="LON507" s="19"/>
      <c r="LOO507" s="19"/>
      <c r="LOP507" s="19"/>
      <c r="LOQ507" s="19"/>
      <c r="LOR507" s="19"/>
      <c r="LOS507" s="19"/>
      <c r="LOT507" s="19"/>
      <c r="LOU507" s="19"/>
      <c r="LOV507" s="19"/>
      <c r="LOW507" s="19"/>
      <c r="LOX507" s="19"/>
      <c r="LOY507" s="19"/>
      <c r="LOZ507" s="19"/>
      <c r="LPA507" s="19"/>
      <c r="LPB507" s="19"/>
      <c r="LPC507" s="19"/>
      <c r="LPD507" s="19"/>
      <c r="LPE507" s="19"/>
      <c r="LPF507" s="19"/>
      <c r="LPG507" s="19"/>
      <c r="LPH507" s="19"/>
      <c r="LPI507" s="19"/>
      <c r="LPJ507" s="19"/>
      <c r="LPK507" s="19"/>
      <c r="LPL507" s="19"/>
      <c r="LPM507" s="19"/>
      <c r="LPN507" s="19"/>
      <c r="LPO507" s="19"/>
      <c r="LPP507" s="19"/>
      <c r="LPQ507" s="19"/>
      <c r="LPR507" s="19"/>
      <c r="LPS507" s="19"/>
      <c r="LPT507" s="19"/>
      <c r="LPU507" s="19"/>
      <c r="LPV507" s="19"/>
      <c r="LPW507" s="19"/>
      <c r="LPX507" s="19"/>
      <c r="LPY507" s="19"/>
      <c r="LPZ507" s="19"/>
      <c r="LQA507" s="19"/>
      <c r="LQB507" s="19"/>
      <c r="LQC507" s="19"/>
      <c r="LQD507" s="19"/>
      <c r="LQE507" s="19"/>
      <c r="LQF507" s="19"/>
      <c r="LQG507" s="19"/>
      <c r="LQH507" s="19"/>
      <c r="LQI507" s="19"/>
      <c r="LQJ507" s="19"/>
      <c r="LQK507" s="19"/>
      <c r="LQL507" s="19"/>
      <c r="LQM507" s="19"/>
      <c r="LQN507" s="19"/>
      <c r="LQO507" s="19"/>
      <c r="LQP507" s="19"/>
      <c r="LQQ507" s="19"/>
      <c r="LQR507" s="19"/>
      <c r="LQS507" s="19"/>
      <c r="LQT507" s="19"/>
      <c r="LQU507" s="19"/>
      <c r="LQV507" s="19"/>
      <c r="LQW507" s="19"/>
      <c r="LQX507" s="19"/>
      <c r="LQY507" s="19"/>
      <c r="LQZ507" s="19"/>
      <c r="LRA507" s="19"/>
      <c r="LRB507" s="19"/>
      <c r="LRC507" s="19"/>
      <c r="LRD507" s="19"/>
      <c r="LRE507" s="19"/>
      <c r="LRF507" s="19"/>
      <c r="LRG507" s="19"/>
      <c r="LRH507" s="19"/>
      <c r="LRI507" s="19"/>
      <c r="LRJ507" s="19"/>
      <c r="LRK507" s="19"/>
      <c r="LRL507" s="19"/>
      <c r="LRM507" s="19"/>
      <c r="LRN507" s="19"/>
      <c r="LRO507" s="19"/>
      <c r="LRP507" s="19"/>
      <c r="LRQ507" s="19"/>
      <c r="LRR507" s="19"/>
      <c r="LRS507" s="19"/>
      <c r="LRT507" s="19"/>
      <c r="LRU507" s="19"/>
      <c r="LRV507" s="19"/>
      <c r="LRW507" s="19"/>
      <c r="LRX507" s="19"/>
      <c r="LRY507" s="19"/>
      <c r="LRZ507" s="19"/>
      <c r="LSA507" s="19"/>
      <c r="LSB507" s="19"/>
      <c r="LSC507" s="19"/>
      <c r="LSD507" s="19"/>
      <c r="LSE507" s="19"/>
      <c r="LSF507" s="19"/>
      <c r="LSG507" s="19"/>
      <c r="LSH507" s="19"/>
      <c r="LSI507" s="19"/>
      <c r="LSJ507" s="19"/>
      <c r="LSK507" s="19"/>
      <c r="LSL507" s="19"/>
      <c r="LSM507" s="19"/>
      <c r="LSN507" s="19"/>
      <c r="LSO507" s="19"/>
      <c r="LSP507" s="19"/>
      <c r="LSQ507" s="19"/>
      <c r="LSR507" s="19"/>
      <c r="LSS507" s="19"/>
      <c r="LST507" s="19"/>
      <c r="LSU507" s="19"/>
      <c r="LSV507" s="19"/>
      <c r="LSW507" s="19"/>
      <c r="LSX507" s="19"/>
      <c r="LSY507" s="19"/>
      <c r="LSZ507" s="19"/>
      <c r="LTA507" s="19"/>
      <c r="LTB507" s="19"/>
      <c r="LTC507" s="19"/>
      <c r="LTD507" s="19"/>
      <c r="LTE507" s="19"/>
      <c r="LTF507" s="19"/>
      <c r="LTG507" s="19"/>
      <c r="LTH507" s="19"/>
      <c r="LTI507" s="19"/>
      <c r="LTJ507" s="19"/>
      <c r="LTK507" s="19"/>
      <c r="LTL507" s="19"/>
      <c r="LTM507" s="19"/>
      <c r="LTN507" s="19"/>
      <c r="LTO507" s="19"/>
      <c r="LTP507" s="19"/>
      <c r="LTQ507" s="19"/>
      <c r="LTR507" s="19"/>
      <c r="LTS507" s="19"/>
      <c r="LTT507" s="19"/>
      <c r="LTU507" s="19"/>
      <c r="LTV507" s="19"/>
      <c r="LTW507" s="19"/>
      <c r="LTX507" s="19"/>
      <c r="LTY507" s="19"/>
      <c r="LTZ507" s="19"/>
      <c r="LUA507" s="19"/>
      <c r="LUB507" s="19"/>
      <c r="LUC507" s="19"/>
      <c r="LUD507" s="19"/>
      <c r="LUE507" s="19"/>
      <c r="LUF507" s="19"/>
      <c r="LUG507" s="19"/>
      <c r="LUH507" s="19"/>
      <c r="LUI507" s="19"/>
      <c r="LUJ507" s="19"/>
      <c r="LUK507" s="19"/>
      <c r="LUL507" s="19"/>
      <c r="LUM507" s="19"/>
      <c r="LUN507" s="19"/>
      <c r="LUO507" s="19"/>
      <c r="LUP507" s="19"/>
      <c r="LUQ507" s="19"/>
      <c r="LUR507" s="19"/>
      <c r="LUS507" s="19"/>
      <c r="LUT507" s="19"/>
      <c r="LUU507" s="19"/>
      <c r="LUV507" s="19"/>
      <c r="LUW507" s="19"/>
      <c r="LUX507" s="19"/>
      <c r="LUY507" s="19"/>
      <c r="LUZ507" s="19"/>
      <c r="LVA507" s="19"/>
      <c r="LVB507" s="19"/>
      <c r="LVC507" s="19"/>
      <c r="LVD507" s="19"/>
      <c r="LVE507" s="19"/>
      <c r="LVF507" s="19"/>
      <c r="LVG507" s="19"/>
      <c r="LVH507" s="19"/>
      <c r="LVI507" s="19"/>
      <c r="LVJ507" s="19"/>
      <c r="LVK507" s="19"/>
      <c r="LVL507" s="19"/>
      <c r="LVM507" s="19"/>
      <c r="LVN507" s="19"/>
      <c r="LVO507" s="19"/>
      <c r="LVP507" s="19"/>
      <c r="LVQ507" s="19"/>
      <c r="LVR507" s="19"/>
      <c r="LVS507" s="19"/>
      <c r="LVT507" s="19"/>
      <c r="LVU507" s="19"/>
      <c r="LVV507" s="19"/>
      <c r="LVW507" s="19"/>
      <c r="LVX507" s="19"/>
      <c r="LVY507" s="19"/>
      <c r="LVZ507" s="19"/>
      <c r="LWA507" s="19"/>
      <c r="LWB507" s="19"/>
      <c r="LWC507" s="19"/>
      <c r="LWD507" s="19"/>
      <c r="LWE507" s="19"/>
      <c r="LWF507" s="19"/>
      <c r="LWG507" s="19"/>
      <c r="LWH507" s="19"/>
      <c r="LWI507" s="19"/>
      <c r="LWJ507" s="19"/>
      <c r="LWK507" s="19"/>
      <c r="LWL507" s="19"/>
      <c r="LWM507" s="19"/>
      <c r="LWN507" s="19"/>
      <c r="LWO507" s="19"/>
      <c r="LWP507" s="19"/>
      <c r="LWQ507" s="19"/>
      <c r="LWR507" s="19"/>
      <c r="LWS507" s="19"/>
      <c r="LWT507" s="19"/>
      <c r="LWU507" s="19"/>
      <c r="LWV507" s="19"/>
      <c r="LWW507" s="19"/>
      <c r="LWX507" s="19"/>
      <c r="LWY507" s="19"/>
      <c r="LWZ507" s="19"/>
      <c r="LXA507" s="19"/>
      <c r="LXB507" s="19"/>
      <c r="LXC507" s="19"/>
      <c r="LXD507" s="19"/>
      <c r="LXE507" s="19"/>
      <c r="LXF507" s="19"/>
      <c r="LXG507" s="19"/>
      <c r="LXH507" s="19"/>
      <c r="LXI507" s="19"/>
      <c r="LXJ507" s="19"/>
      <c r="LXK507" s="19"/>
      <c r="LXL507" s="19"/>
      <c r="LXM507" s="19"/>
      <c r="LXN507" s="19"/>
      <c r="LXO507" s="19"/>
      <c r="LXP507" s="19"/>
      <c r="LXQ507" s="19"/>
      <c r="LXR507" s="19"/>
      <c r="LXS507" s="19"/>
      <c r="LXT507" s="19"/>
      <c r="LXU507" s="19"/>
      <c r="LXV507" s="19"/>
      <c r="LXW507" s="19"/>
      <c r="LXX507" s="19"/>
      <c r="LXY507" s="19"/>
      <c r="LXZ507" s="19"/>
      <c r="LYA507" s="19"/>
      <c r="LYB507" s="19"/>
      <c r="LYC507" s="19"/>
      <c r="LYD507" s="19"/>
      <c r="LYE507" s="19"/>
      <c r="LYF507" s="19"/>
      <c r="LYG507" s="19"/>
      <c r="LYH507" s="19"/>
      <c r="LYI507" s="19"/>
      <c r="LYJ507" s="19"/>
      <c r="LYK507" s="19"/>
      <c r="LYL507" s="19"/>
      <c r="LYM507" s="19"/>
      <c r="LYN507" s="19"/>
      <c r="LYO507" s="19"/>
      <c r="LYP507" s="19"/>
      <c r="LYQ507" s="19"/>
      <c r="LYR507" s="19"/>
      <c r="LYS507" s="19"/>
      <c r="LYT507" s="19"/>
      <c r="LYU507" s="19"/>
      <c r="LYV507" s="19"/>
      <c r="LYW507" s="19"/>
      <c r="LYX507" s="19"/>
      <c r="LYY507" s="19"/>
      <c r="LYZ507" s="19"/>
      <c r="LZA507" s="19"/>
      <c r="LZB507" s="19"/>
      <c r="LZC507" s="19"/>
      <c r="LZD507" s="19"/>
      <c r="LZE507" s="19"/>
      <c r="LZF507" s="19"/>
      <c r="LZG507" s="19"/>
      <c r="LZH507" s="19"/>
      <c r="LZI507" s="19"/>
      <c r="LZJ507" s="19"/>
      <c r="LZK507" s="19"/>
      <c r="LZL507" s="19"/>
      <c r="LZM507" s="19"/>
      <c r="LZN507" s="19"/>
      <c r="LZO507" s="19"/>
      <c r="LZP507" s="19"/>
      <c r="LZQ507" s="19"/>
      <c r="LZR507" s="19"/>
      <c r="LZS507" s="19"/>
      <c r="LZT507" s="19"/>
      <c r="LZU507" s="19"/>
      <c r="LZV507" s="19"/>
      <c r="LZW507" s="19"/>
      <c r="LZX507" s="19"/>
      <c r="LZY507" s="19"/>
      <c r="LZZ507" s="19"/>
      <c r="MAA507" s="19"/>
      <c r="MAB507" s="19"/>
      <c r="MAC507" s="19"/>
      <c r="MAD507" s="19"/>
      <c r="MAE507" s="19"/>
      <c r="MAF507" s="19"/>
      <c r="MAG507" s="19"/>
      <c r="MAH507" s="19"/>
      <c r="MAI507" s="19"/>
      <c r="MAJ507" s="19"/>
      <c r="MAK507" s="19"/>
      <c r="MAL507" s="19"/>
      <c r="MAM507" s="19"/>
      <c r="MAN507" s="19"/>
      <c r="MAO507" s="19"/>
      <c r="MAP507" s="19"/>
      <c r="MAQ507" s="19"/>
      <c r="MAR507" s="19"/>
      <c r="MAS507" s="19"/>
      <c r="MAT507" s="19"/>
      <c r="MAU507" s="19"/>
      <c r="MAV507" s="19"/>
      <c r="MAW507" s="19"/>
      <c r="MAX507" s="19"/>
      <c r="MAY507" s="19"/>
      <c r="MAZ507" s="19"/>
      <c r="MBA507" s="19"/>
      <c r="MBB507" s="19"/>
      <c r="MBC507" s="19"/>
      <c r="MBD507" s="19"/>
      <c r="MBE507" s="19"/>
      <c r="MBF507" s="19"/>
      <c r="MBG507" s="19"/>
      <c r="MBH507" s="19"/>
      <c r="MBI507" s="19"/>
      <c r="MBJ507" s="19"/>
      <c r="MBK507" s="19"/>
      <c r="MBL507" s="19"/>
      <c r="MBM507" s="19"/>
      <c r="MBN507" s="19"/>
      <c r="MBO507" s="19"/>
      <c r="MBP507" s="19"/>
      <c r="MBQ507" s="19"/>
      <c r="MBR507" s="19"/>
      <c r="MBS507" s="19"/>
      <c r="MBT507" s="19"/>
      <c r="MBU507" s="19"/>
      <c r="MBV507" s="19"/>
      <c r="MBW507" s="19"/>
      <c r="MBX507" s="19"/>
      <c r="MBY507" s="19"/>
      <c r="MBZ507" s="19"/>
      <c r="MCA507" s="19"/>
      <c r="MCB507" s="19"/>
      <c r="MCC507" s="19"/>
      <c r="MCD507" s="19"/>
      <c r="MCE507" s="19"/>
      <c r="MCF507" s="19"/>
      <c r="MCG507" s="19"/>
      <c r="MCH507" s="19"/>
      <c r="MCI507" s="19"/>
      <c r="MCJ507" s="19"/>
      <c r="MCK507" s="19"/>
      <c r="MCL507" s="19"/>
      <c r="MCM507" s="19"/>
      <c r="MCN507" s="19"/>
      <c r="MCO507" s="19"/>
      <c r="MCP507" s="19"/>
      <c r="MCQ507" s="19"/>
      <c r="MCR507" s="19"/>
      <c r="MCS507" s="19"/>
      <c r="MCT507" s="19"/>
      <c r="MCU507" s="19"/>
      <c r="MCV507" s="19"/>
      <c r="MCW507" s="19"/>
      <c r="MCX507" s="19"/>
      <c r="MCY507" s="19"/>
      <c r="MCZ507" s="19"/>
      <c r="MDA507" s="19"/>
      <c r="MDB507" s="19"/>
      <c r="MDC507" s="19"/>
      <c r="MDD507" s="19"/>
      <c r="MDE507" s="19"/>
      <c r="MDF507" s="19"/>
      <c r="MDG507" s="19"/>
      <c r="MDH507" s="19"/>
      <c r="MDI507" s="19"/>
      <c r="MDJ507" s="19"/>
      <c r="MDK507" s="19"/>
      <c r="MDL507" s="19"/>
      <c r="MDM507" s="19"/>
      <c r="MDN507" s="19"/>
      <c r="MDO507" s="19"/>
      <c r="MDP507" s="19"/>
      <c r="MDQ507" s="19"/>
      <c r="MDR507" s="19"/>
      <c r="MDS507" s="19"/>
      <c r="MDT507" s="19"/>
      <c r="MDU507" s="19"/>
      <c r="MDV507" s="19"/>
      <c r="MDW507" s="19"/>
      <c r="MDX507" s="19"/>
      <c r="MDY507" s="19"/>
      <c r="MDZ507" s="19"/>
      <c r="MEA507" s="19"/>
      <c r="MEB507" s="19"/>
      <c r="MEC507" s="19"/>
      <c r="MED507" s="19"/>
      <c r="MEE507" s="19"/>
      <c r="MEF507" s="19"/>
      <c r="MEG507" s="19"/>
      <c r="MEH507" s="19"/>
      <c r="MEI507" s="19"/>
      <c r="MEJ507" s="19"/>
      <c r="MEK507" s="19"/>
      <c r="MEL507" s="19"/>
      <c r="MEM507" s="19"/>
      <c r="MEN507" s="19"/>
      <c r="MEO507" s="19"/>
      <c r="MEP507" s="19"/>
      <c r="MEQ507" s="19"/>
      <c r="MER507" s="19"/>
      <c r="MES507" s="19"/>
      <c r="MET507" s="19"/>
      <c r="MEU507" s="19"/>
      <c r="MEV507" s="19"/>
      <c r="MEW507" s="19"/>
      <c r="MEX507" s="19"/>
      <c r="MEY507" s="19"/>
      <c r="MEZ507" s="19"/>
      <c r="MFA507" s="19"/>
      <c r="MFB507" s="19"/>
      <c r="MFC507" s="19"/>
      <c r="MFD507" s="19"/>
      <c r="MFE507" s="19"/>
      <c r="MFF507" s="19"/>
      <c r="MFG507" s="19"/>
      <c r="MFH507" s="19"/>
      <c r="MFI507" s="19"/>
      <c r="MFJ507" s="19"/>
      <c r="MFK507" s="19"/>
      <c r="MFL507" s="19"/>
      <c r="MFM507" s="19"/>
      <c r="MFN507" s="19"/>
      <c r="MFO507" s="19"/>
      <c r="MFP507" s="19"/>
      <c r="MFQ507" s="19"/>
      <c r="MFR507" s="19"/>
      <c r="MFS507" s="19"/>
      <c r="MFT507" s="19"/>
      <c r="MFU507" s="19"/>
      <c r="MFV507" s="19"/>
      <c r="MFW507" s="19"/>
      <c r="MFX507" s="19"/>
      <c r="MFY507" s="19"/>
      <c r="MFZ507" s="19"/>
      <c r="MGA507" s="19"/>
      <c r="MGB507" s="19"/>
      <c r="MGC507" s="19"/>
      <c r="MGD507" s="19"/>
      <c r="MGE507" s="19"/>
      <c r="MGF507" s="19"/>
      <c r="MGG507" s="19"/>
      <c r="MGH507" s="19"/>
      <c r="MGI507" s="19"/>
      <c r="MGJ507" s="19"/>
      <c r="MGK507" s="19"/>
      <c r="MGL507" s="19"/>
      <c r="MGM507" s="19"/>
      <c r="MGN507" s="19"/>
      <c r="MGO507" s="19"/>
      <c r="MGP507" s="19"/>
      <c r="MGQ507" s="19"/>
      <c r="MGR507" s="19"/>
      <c r="MGS507" s="19"/>
      <c r="MGT507" s="19"/>
      <c r="MGU507" s="19"/>
      <c r="MGV507" s="19"/>
      <c r="MGW507" s="19"/>
      <c r="MGX507" s="19"/>
      <c r="MGY507" s="19"/>
      <c r="MGZ507" s="19"/>
      <c r="MHA507" s="19"/>
      <c r="MHB507" s="19"/>
      <c r="MHC507" s="19"/>
      <c r="MHD507" s="19"/>
      <c r="MHE507" s="19"/>
      <c r="MHF507" s="19"/>
      <c r="MHG507" s="19"/>
      <c r="MHH507" s="19"/>
      <c r="MHI507" s="19"/>
      <c r="MHJ507" s="19"/>
      <c r="MHK507" s="19"/>
      <c r="MHL507" s="19"/>
      <c r="MHM507" s="19"/>
      <c r="MHN507" s="19"/>
      <c r="MHO507" s="19"/>
      <c r="MHP507" s="19"/>
      <c r="MHQ507" s="19"/>
      <c r="MHR507" s="19"/>
      <c r="MHS507" s="19"/>
      <c r="MHT507" s="19"/>
      <c r="MHU507" s="19"/>
      <c r="MHV507" s="19"/>
      <c r="MHW507" s="19"/>
      <c r="MHX507" s="19"/>
      <c r="MHY507" s="19"/>
      <c r="MHZ507" s="19"/>
      <c r="MIA507" s="19"/>
      <c r="MIB507" s="19"/>
      <c r="MIC507" s="19"/>
      <c r="MID507" s="19"/>
      <c r="MIE507" s="19"/>
      <c r="MIF507" s="19"/>
      <c r="MIG507" s="19"/>
      <c r="MIH507" s="19"/>
      <c r="MII507" s="19"/>
      <c r="MIJ507" s="19"/>
      <c r="MIK507" s="19"/>
      <c r="MIL507" s="19"/>
      <c r="MIM507" s="19"/>
      <c r="MIN507" s="19"/>
      <c r="MIO507" s="19"/>
      <c r="MIP507" s="19"/>
      <c r="MIQ507" s="19"/>
      <c r="MIR507" s="19"/>
      <c r="MIS507" s="19"/>
      <c r="MIT507" s="19"/>
      <c r="MIU507" s="19"/>
      <c r="MIV507" s="19"/>
      <c r="MIW507" s="19"/>
      <c r="MIX507" s="19"/>
      <c r="MIY507" s="19"/>
      <c r="MIZ507" s="19"/>
      <c r="MJA507" s="19"/>
      <c r="MJB507" s="19"/>
      <c r="MJC507" s="19"/>
      <c r="MJD507" s="19"/>
      <c r="MJE507" s="19"/>
      <c r="MJF507" s="19"/>
      <c r="MJG507" s="19"/>
      <c r="MJH507" s="19"/>
      <c r="MJI507" s="19"/>
      <c r="MJJ507" s="19"/>
      <c r="MJK507" s="19"/>
      <c r="MJL507" s="19"/>
      <c r="MJM507" s="19"/>
      <c r="MJN507" s="19"/>
      <c r="MJO507" s="19"/>
      <c r="MJP507" s="19"/>
      <c r="MJQ507" s="19"/>
      <c r="MJR507" s="19"/>
      <c r="MJS507" s="19"/>
      <c r="MJT507" s="19"/>
      <c r="MJU507" s="19"/>
      <c r="MJV507" s="19"/>
      <c r="MJW507" s="19"/>
      <c r="MJX507" s="19"/>
      <c r="MJY507" s="19"/>
      <c r="MJZ507" s="19"/>
      <c r="MKA507" s="19"/>
      <c r="MKB507" s="19"/>
      <c r="MKC507" s="19"/>
      <c r="MKD507" s="19"/>
      <c r="MKE507" s="19"/>
      <c r="MKF507" s="19"/>
      <c r="MKG507" s="19"/>
      <c r="MKH507" s="19"/>
      <c r="MKI507" s="19"/>
      <c r="MKJ507" s="19"/>
      <c r="MKK507" s="19"/>
      <c r="MKL507" s="19"/>
      <c r="MKM507" s="19"/>
      <c r="MKN507" s="19"/>
      <c r="MKO507" s="19"/>
      <c r="MKP507" s="19"/>
      <c r="MKQ507" s="19"/>
      <c r="MKR507" s="19"/>
      <c r="MKS507" s="19"/>
      <c r="MKT507" s="19"/>
      <c r="MKU507" s="19"/>
      <c r="MKV507" s="19"/>
      <c r="MKW507" s="19"/>
      <c r="MKX507" s="19"/>
      <c r="MKY507" s="19"/>
      <c r="MKZ507" s="19"/>
      <c r="MLA507" s="19"/>
      <c r="MLB507" s="19"/>
      <c r="MLC507" s="19"/>
      <c r="MLD507" s="19"/>
      <c r="MLE507" s="19"/>
      <c r="MLF507" s="19"/>
      <c r="MLG507" s="19"/>
      <c r="MLH507" s="19"/>
      <c r="MLI507" s="19"/>
      <c r="MLJ507" s="19"/>
      <c r="MLK507" s="19"/>
      <c r="MLL507" s="19"/>
      <c r="MLM507" s="19"/>
      <c r="MLN507" s="19"/>
      <c r="MLO507" s="19"/>
      <c r="MLP507" s="19"/>
      <c r="MLQ507" s="19"/>
      <c r="MLR507" s="19"/>
      <c r="MLS507" s="19"/>
      <c r="MLT507" s="19"/>
      <c r="MLU507" s="19"/>
      <c r="MLV507" s="19"/>
      <c r="MLW507" s="19"/>
      <c r="MLX507" s="19"/>
      <c r="MLY507" s="19"/>
      <c r="MLZ507" s="19"/>
      <c r="MMA507" s="19"/>
      <c r="MMB507" s="19"/>
      <c r="MMC507" s="19"/>
      <c r="MMD507" s="19"/>
      <c r="MME507" s="19"/>
      <c r="MMF507" s="19"/>
      <c r="MMG507" s="19"/>
      <c r="MMH507" s="19"/>
      <c r="MMI507" s="19"/>
      <c r="MMJ507" s="19"/>
      <c r="MMK507" s="19"/>
      <c r="MML507" s="19"/>
      <c r="MMM507" s="19"/>
      <c r="MMN507" s="19"/>
      <c r="MMO507" s="19"/>
      <c r="MMP507" s="19"/>
      <c r="MMQ507" s="19"/>
      <c r="MMR507" s="19"/>
      <c r="MMS507" s="19"/>
      <c r="MMT507" s="19"/>
      <c r="MMU507" s="19"/>
      <c r="MMV507" s="19"/>
      <c r="MMW507" s="19"/>
      <c r="MMX507" s="19"/>
      <c r="MMY507" s="19"/>
      <c r="MMZ507" s="19"/>
      <c r="MNA507" s="19"/>
      <c r="MNB507" s="19"/>
      <c r="MNC507" s="19"/>
      <c r="MND507" s="19"/>
      <c r="MNE507" s="19"/>
      <c r="MNF507" s="19"/>
      <c r="MNG507" s="19"/>
      <c r="MNH507" s="19"/>
      <c r="MNI507" s="19"/>
      <c r="MNJ507" s="19"/>
      <c r="MNK507" s="19"/>
      <c r="MNL507" s="19"/>
      <c r="MNM507" s="19"/>
      <c r="MNN507" s="19"/>
      <c r="MNO507" s="19"/>
      <c r="MNP507" s="19"/>
      <c r="MNQ507" s="19"/>
      <c r="MNR507" s="19"/>
      <c r="MNS507" s="19"/>
      <c r="MNT507" s="19"/>
      <c r="MNU507" s="19"/>
      <c r="MNV507" s="19"/>
      <c r="MNW507" s="19"/>
      <c r="MNX507" s="19"/>
      <c r="MNY507" s="19"/>
      <c r="MNZ507" s="19"/>
      <c r="MOA507" s="19"/>
      <c r="MOB507" s="19"/>
      <c r="MOC507" s="19"/>
      <c r="MOD507" s="19"/>
      <c r="MOE507" s="19"/>
      <c r="MOF507" s="19"/>
      <c r="MOG507" s="19"/>
      <c r="MOH507" s="19"/>
      <c r="MOI507" s="19"/>
      <c r="MOJ507" s="19"/>
      <c r="MOK507" s="19"/>
      <c r="MOL507" s="19"/>
      <c r="MOM507" s="19"/>
      <c r="MON507" s="19"/>
      <c r="MOO507" s="19"/>
      <c r="MOP507" s="19"/>
      <c r="MOQ507" s="19"/>
      <c r="MOR507" s="19"/>
      <c r="MOS507" s="19"/>
      <c r="MOT507" s="19"/>
      <c r="MOU507" s="19"/>
      <c r="MOV507" s="19"/>
      <c r="MOW507" s="19"/>
      <c r="MOX507" s="19"/>
      <c r="MOY507" s="19"/>
      <c r="MOZ507" s="19"/>
      <c r="MPA507" s="19"/>
      <c r="MPB507" s="19"/>
      <c r="MPC507" s="19"/>
      <c r="MPD507" s="19"/>
      <c r="MPE507" s="19"/>
      <c r="MPF507" s="19"/>
      <c r="MPG507" s="19"/>
      <c r="MPH507" s="19"/>
      <c r="MPI507" s="19"/>
      <c r="MPJ507" s="19"/>
      <c r="MPK507" s="19"/>
      <c r="MPL507" s="19"/>
      <c r="MPM507" s="19"/>
      <c r="MPN507" s="19"/>
      <c r="MPO507" s="19"/>
      <c r="MPP507" s="19"/>
      <c r="MPQ507" s="19"/>
      <c r="MPR507" s="19"/>
      <c r="MPS507" s="19"/>
      <c r="MPT507" s="19"/>
      <c r="MPU507" s="19"/>
      <c r="MPV507" s="19"/>
      <c r="MPW507" s="19"/>
      <c r="MPX507" s="19"/>
      <c r="MPY507" s="19"/>
      <c r="MPZ507" s="19"/>
      <c r="MQA507" s="19"/>
      <c r="MQB507" s="19"/>
      <c r="MQC507" s="19"/>
      <c r="MQD507" s="19"/>
      <c r="MQE507" s="19"/>
      <c r="MQF507" s="19"/>
      <c r="MQG507" s="19"/>
      <c r="MQH507" s="19"/>
      <c r="MQI507" s="19"/>
      <c r="MQJ507" s="19"/>
      <c r="MQK507" s="19"/>
      <c r="MQL507" s="19"/>
      <c r="MQM507" s="19"/>
      <c r="MQN507" s="19"/>
      <c r="MQO507" s="19"/>
      <c r="MQP507" s="19"/>
      <c r="MQQ507" s="19"/>
      <c r="MQR507" s="19"/>
      <c r="MQS507" s="19"/>
      <c r="MQT507" s="19"/>
      <c r="MQU507" s="19"/>
      <c r="MQV507" s="19"/>
      <c r="MQW507" s="19"/>
      <c r="MQX507" s="19"/>
      <c r="MQY507" s="19"/>
      <c r="MQZ507" s="19"/>
      <c r="MRA507" s="19"/>
      <c r="MRB507" s="19"/>
      <c r="MRC507" s="19"/>
      <c r="MRD507" s="19"/>
      <c r="MRE507" s="19"/>
      <c r="MRF507" s="19"/>
      <c r="MRG507" s="19"/>
      <c r="MRH507" s="19"/>
      <c r="MRI507" s="19"/>
      <c r="MRJ507" s="19"/>
      <c r="MRK507" s="19"/>
      <c r="MRL507" s="19"/>
      <c r="MRM507" s="19"/>
      <c r="MRN507" s="19"/>
      <c r="MRO507" s="19"/>
      <c r="MRP507" s="19"/>
      <c r="MRQ507" s="19"/>
      <c r="MRR507" s="19"/>
      <c r="MRS507" s="19"/>
      <c r="MRT507" s="19"/>
      <c r="MRU507" s="19"/>
      <c r="MRV507" s="19"/>
      <c r="MRW507" s="19"/>
      <c r="MRX507" s="19"/>
      <c r="MRY507" s="19"/>
      <c r="MRZ507" s="19"/>
      <c r="MSA507" s="19"/>
      <c r="MSB507" s="19"/>
      <c r="MSC507" s="19"/>
      <c r="MSD507" s="19"/>
      <c r="MSE507" s="19"/>
      <c r="MSF507" s="19"/>
      <c r="MSG507" s="19"/>
      <c r="MSH507" s="19"/>
      <c r="MSI507" s="19"/>
      <c r="MSJ507" s="19"/>
      <c r="MSK507" s="19"/>
      <c r="MSL507" s="19"/>
      <c r="MSM507" s="19"/>
      <c r="MSN507" s="19"/>
      <c r="MSO507" s="19"/>
      <c r="MSP507" s="19"/>
      <c r="MSQ507" s="19"/>
      <c r="MSR507" s="19"/>
      <c r="MSS507" s="19"/>
      <c r="MST507" s="19"/>
      <c r="MSU507" s="19"/>
      <c r="MSV507" s="19"/>
      <c r="MSW507" s="19"/>
      <c r="MSX507" s="19"/>
      <c r="MSY507" s="19"/>
      <c r="MSZ507" s="19"/>
      <c r="MTA507" s="19"/>
      <c r="MTB507" s="19"/>
      <c r="MTC507" s="19"/>
      <c r="MTD507" s="19"/>
      <c r="MTE507" s="19"/>
      <c r="MTF507" s="19"/>
      <c r="MTG507" s="19"/>
      <c r="MTH507" s="19"/>
      <c r="MTI507" s="19"/>
      <c r="MTJ507" s="19"/>
      <c r="MTK507" s="19"/>
      <c r="MTL507" s="19"/>
      <c r="MTM507" s="19"/>
      <c r="MTN507" s="19"/>
      <c r="MTO507" s="19"/>
      <c r="MTP507" s="19"/>
      <c r="MTQ507" s="19"/>
      <c r="MTR507" s="19"/>
      <c r="MTS507" s="19"/>
      <c r="MTT507" s="19"/>
      <c r="MTU507" s="19"/>
      <c r="MTV507" s="19"/>
      <c r="MTW507" s="19"/>
      <c r="MTX507" s="19"/>
      <c r="MTY507" s="19"/>
      <c r="MTZ507" s="19"/>
      <c r="MUA507" s="19"/>
      <c r="MUB507" s="19"/>
      <c r="MUC507" s="19"/>
      <c r="MUD507" s="19"/>
      <c r="MUE507" s="19"/>
      <c r="MUF507" s="19"/>
      <c r="MUG507" s="19"/>
      <c r="MUH507" s="19"/>
      <c r="MUI507" s="19"/>
      <c r="MUJ507" s="19"/>
      <c r="MUK507" s="19"/>
      <c r="MUL507" s="19"/>
      <c r="MUM507" s="19"/>
      <c r="MUN507" s="19"/>
      <c r="MUO507" s="19"/>
      <c r="MUP507" s="19"/>
      <c r="MUQ507" s="19"/>
      <c r="MUR507" s="19"/>
      <c r="MUS507" s="19"/>
      <c r="MUT507" s="19"/>
      <c r="MUU507" s="19"/>
      <c r="MUV507" s="19"/>
      <c r="MUW507" s="19"/>
      <c r="MUX507" s="19"/>
      <c r="MUY507" s="19"/>
      <c r="MUZ507" s="19"/>
      <c r="MVA507" s="19"/>
      <c r="MVB507" s="19"/>
      <c r="MVC507" s="19"/>
      <c r="MVD507" s="19"/>
      <c r="MVE507" s="19"/>
      <c r="MVF507" s="19"/>
      <c r="MVG507" s="19"/>
      <c r="MVH507" s="19"/>
      <c r="MVI507" s="19"/>
      <c r="MVJ507" s="19"/>
      <c r="MVK507" s="19"/>
      <c r="MVL507" s="19"/>
      <c r="MVM507" s="19"/>
      <c r="MVN507" s="19"/>
      <c r="MVO507" s="19"/>
      <c r="MVP507" s="19"/>
      <c r="MVQ507" s="19"/>
      <c r="MVR507" s="19"/>
      <c r="MVS507" s="19"/>
      <c r="MVT507" s="19"/>
      <c r="MVU507" s="19"/>
      <c r="MVV507" s="19"/>
      <c r="MVW507" s="19"/>
      <c r="MVX507" s="19"/>
      <c r="MVY507" s="19"/>
      <c r="MVZ507" s="19"/>
      <c r="MWA507" s="19"/>
      <c r="MWB507" s="19"/>
      <c r="MWC507" s="19"/>
      <c r="MWD507" s="19"/>
      <c r="MWE507" s="19"/>
      <c r="MWF507" s="19"/>
      <c r="MWG507" s="19"/>
      <c r="MWH507" s="19"/>
      <c r="MWI507" s="19"/>
      <c r="MWJ507" s="19"/>
      <c r="MWK507" s="19"/>
      <c r="MWL507" s="19"/>
      <c r="MWM507" s="19"/>
      <c r="MWN507" s="19"/>
      <c r="MWO507" s="19"/>
      <c r="MWP507" s="19"/>
      <c r="MWQ507" s="19"/>
      <c r="MWR507" s="19"/>
      <c r="MWS507" s="19"/>
      <c r="MWT507" s="19"/>
      <c r="MWU507" s="19"/>
      <c r="MWV507" s="19"/>
      <c r="MWW507" s="19"/>
      <c r="MWX507" s="19"/>
      <c r="MWY507" s="19"/>
      <c r="MWZ507" s="19"/>
      <c r="MXA507" s="19"/>
      <c r="MXB507" s="19"/>
      <c r="MXC507" s="19"/>
      <c r="MXD507" s="19"/>
      <c r="MXE507" s="19"/>
      <c r="MXF507" s="19"/>
      <c r="MXG507" s="19"/>
      <c r="MXH507" s="19"/>
      <c r="MXI507" s="19"/>
      <c r="MXJ507" s="19"/>
      <c r="MXK507" s="19"/>
      <c r="MXL507" s="19"/>
      <c r="MXM507" s="19"/>
      <c r="MXN507" s="19"/>
      <c r="MXO507" s="19"/>
      <c r="MXP507" s="19"/>
      <c r="MXQ507" s="19"/>
      <c r="MXR507" s="19"/>
      <c r="MXS507" s="19"/>
      <c r="MXT507" s="19"/>
      <c r="MXU507" s="19"/>
      <c r="MXV507" s="19"/>
      <c r="MXW507" s="19"/>
      <c r="MXX507" s="19"/>
      <c r="MXY507" s="19"/>
      <c r="MXZ507" s="19"/>
      <c r="MYA507" s="19"/>
      <c r="MYB507" s="19"/>
      <c r="MYC507" s="19"/>
      <c r="MYD507" s="19"/>
      <c r="MYE507" s="19"/>
      <c r="MYF507" s="19"/>
      <c r="MYG507" s="19"/>
      <c r="MYH507" s="19"/>
      <c r="MYI507" s="19"/>
      <c r="MYJ507" s="19"/>
      <c r="MYK507" s="19"/>
      <c r="MYL507" s="19"/>
      <c r="MYM507" s="19"/>
      <c r="MYN507" s="19"/>
      <c r="MYO507" s="19"/>
      <c r="MYP507" s="19"/>
      <c r="MYQ507" s="19"/>
      <c r="MYR507" s="19"/>
      <c r="MYS507" s="19"/>
      <c r="MYT507" s="19"/>
      <c r="MYU507" s="19"/>
      <c r="MYV507" s="19"/>
      <c r="MYW507" s="19"/>
      <c r="MYX507" s="19"/>
      <c r="MYY507" s="19"/>
      <c r="MYZ507" s="19"/>
      <c r="MZA507" s="19"/>
      <c r="MZB507" s="19"/>
      <c r="MZC507" s="19"/>
      <c r="MZD507" s="19"/>
      <c r="MZE507" s="19"/>
      <c r="MZF507" s="19"/>
      <c r="MZG507" s="19"/>
      <c r="MZH507" s="19"/>
      <c r="MZI507" s="19"/>
      <c r="MZJ507" s="19"/>
      <c r="MZK507" s="19"/>
      <c r="MZL507" s="19"/>
      <c r="MZM507" s="19"/>
      <c r="MZN507" s="19"/>
      <c r="MZO507" s="19"/>
      <c r="MZP507" s="19"/>
      <c r="MZQ507" s="19"/>
      <c r="MZR507" s="19"/>
      <c r="MZS507" s="19"/>
      <c r="MZT507" s="19"/>
      <c r="MZU507" s="19"/>
      <c r="MZV507" s="19"/>
      <c r="MZW507" s="19"/>
      <c r="MZX507" s="19"/>
      <c r="MZY507" s="19"/>
      <c r="MZZ507" s="19"/>
      <c r="NAA507" s="19"/>
      <c r="NAB507" s="19"/>
      <c r="NAC507" s="19"/>
      <c r="NAD507" s="19"/>
      <c r="NAE507" s="19"/>
      <c r="NAF507" s="19"/>
      <c r="NAG507" s="19"/>
      <c r="NAH507" s="19"/>
      <c r="NAI507" s="19"/>
      <c r="NAJ507" s="19"/>
      <c r="NAK507" s="19"/>
      <c r="NAL507" s="19"/>
      <c r="NAM507" s="19"/>
      <c r="NAN507" s="19"/>
      <c r="NAO507" s="19"/>
      <c r="NAP507" s="19"/>
      <c r="NAQ507" s="19"/>
      <c r="NAR507" s="19"/>
      <c r="NAS507" s="19"/>
      <c r="NAT507" s="19"/>
      <c r="NAU507" s="19"/>
      <c r="NAV507" s="19"/>
      <c r="NAW507" s="19"/>
      <c r="NAX507" s="19"/>
      <c r="NAY507" s="19"/>
      <c r="NAZ507" s="19"/>
      <c r="NBA507" s="19"/>
      <c r="NBB507" s="19"/>
      <c r="NBC507" s="19"/>
      <c r="NBD507" s="19"/>
      <c r="NBE507" s="19"/>
      <c r="NBF507" s="19"/>
      <c r="NBG507" s="19"/>
      <c r="NBH507" s="19"/>
      <c r="NBI507" s="19"/>
      <c r="NBJ507" s="19"/>
      <c r="NBK507" s="19"/>
      <c r="NBL507" s="19"/>
      <c r="NBM507" s="19"/>
      <c r="NBN507" s="19"/>
      <c r="NBO507" s="19"/>
      <c r="NBP507" s="19"/>
      <c r="NBQ507" s="19"/>
      <c r="NBR507" s="19"/>
      <c r="NBS507" s="19"/>
      <c r="NBT507" s="19"/>
      <c r="NBU507" s="19"/>
      <c r="NBV507" s="19"/>
      <c r="NBW507" s="19"/>
      <c r="NBX507" s="19"/>
      <c r="NBY507" s="19"/>
      <c r="NBZ507" s="19"/>
      <c r="NCA507" s="19"/>
      <c r="NCB507" s="19"/>
      <c r="NCC507" s="19"/>
      <c r="NCD507" s="19"/>
      <c r="NCE507" s="19"/>
      <c r="NCF507" s="19"/>
      <c r="NCG507" s="19"/>
      <c r="NCH507" s="19"/>
      <c r="NCI507" s="19"/>
      <c r="NCJ507" s="19"/>
      <c r="NCK507" s="19"/>
      <c r="NCL507" s="19"/>
      <c r="NCM507" s="19"/>
      <c r="NCN507" s="19"/>
      <c r="NCO507" s="19"/>
      <c r="NCP507" s="19"/>
      <c r="NCQ507" s="19"/>
      <c r="NCR507" s="19"/>
      <c r="NCS507" s="19"/>
      <c r="NCT507" s="19"/>
      <c r="NCU507" s="19"/>
      <c r="NCV507" s="19"/>
      <c r="NCW507" s="19"/>
      <c r="NCX507" s="19"/>
      <c r="NCY507" s="19"/>
      <c r="NCZ507" s="19"/>
      <c r="NDA507" s="19"/>
      <c r="NDB507" s="19"/>
      <c r="NDC507" s="19"/>
      <c r="NDD507" s="19"/>
      <c r="NDE507" s="19"/>
      <c r="NDF507" s="19"/>
      <c r="NDG507" s="19"/>
      <c r="NDH507" s="19"/>
      <c r="NDI507" s="19"/>
      <c r="NDJ507" s="19"/>
      <c r="NDK507" s="19"/>
      <c r="NDL507" s="19"/>
      <c r="NDM507" s="19"/>
      <c r="NDN507" s="19"/>
      <c r="NDO507" s="19"/>
      <c r="NDP507" s="19"/>
      <c r="NDQ507" s="19"/>
      <c r="NDR507" s="19"/>
      <c r="NDS507" s="19"/>
      <c r="NDT507" s="19"/>
      <c r="NDU507" s="19"/>
      <c r="NDV507" s="19"/>
      <c r="NDW507" s="19"/>
      <c r="NDX507" s="19"/>
      <c r="NDY507" s="19"/>
      <c r="NDZ507" s="19"/>
      <c r="NEA507" s="19"/>
      <c r="NEB507" s="19"/>
      <c r="NEC507" s="19"/>
      <c r="NED507" s="19"/>
      <c r="NEE507" s="19"/>
      <c r="NEF507" s="19"/>
      <c r="NEG507" s="19"/>
      <c r="NEH507" s="19"/>
      <c r="NEI507" s="19"/>
      <c r="NEJ507" s="19"/>
      <c r="NEK507" s="19"/>
      <c r="NEL507" s="19"/>
      <c r="NEM507" s="19"/>
      <c r="NEN507" s="19"/>
      <c r="NEO507" s="19"/>
      <c r="NEP507" s="19"/>
      <c r="NEQ507" s="19"/>
      <c r="NER507" s="19"/>
      <c r="NES507" s="19"/>
      <c r="NET507" s="19"/>
      <c r="NEU507" s="19"/>
      <c r="NEV507" s="19"/>
      <c r="NEW507" s="19"/>
      <c r="NEX507" s="19"/>
      <c r="NEY507" s="19"/>
      <c r="NEZ507" s="19"/>
      <c r="NFA507" s="19"/>
      <c r="NFB507" s="19"/>
      <c r="NFC507" s="19"/>
      <c r="NFD507" s="19"/>
      <c r="NFE507" s="19"/>
      <c r="NFF507" s="19"/>
      <c r="NFG507" s="19"/>
      <c r="NFH507" s="19"/>
      <c r="NFI507" s="19"/>
      <c r="NFJ507" s="19"/>
      <c r="NFK507" s="19"/>
      <c r="NFL507" s="19"/>
      <c r="NFM507" s="19"/>
      <c r="NFN507" s="19"/>
      <c r="NFO507" s="19"/>
      <c r="NFP507" s="19"/>
      <c r="NFQ507" s="19"/>
      <c r="NFR507" s="19"/>
      <c r="NFS507" s="19"/>
      <c r="NFT507" s="19"/>
      <c r="NFU507" s="19"/>
      <c r="NFV507" s="19"/>
      <c r="NFW507" s="19"/>
      <c r="NFX507" s="19"/>
      <c r="NFY507" s="19"/>
      <c r="NFZ507" s="19"/>
      <c r="NGA507" s="19"/>
      <c r="NGB507" s="19"/>
      <c r="NGC507" s="19"/>
      <c r="NGD507" s="19"/>
      <c r="NGE507" s="19"/>
      <c r="NGF507" s="19"/>
      <c r="NGG507" s="19"/>
      <c r="NGH507" s="19"/>
      <c r="NGI507" s="19"/>
      <c r="NGJ507" s="19"/>
      <c r="NGK507" s="19"/>
      <c r="NGL507" s="19"/>
      <c r="NGM507" s="19"/>
      <c r="NGN507" s="19"/>
      <c r="NGO507" s="19"/>
      <c r="NGP507" s="19"/>
      <c r="NGQ507" s="19"/>
      <c r="NGR507" s="19"/>
      <c r="NGS507" s="19"/>
      <c r="NGT507" s="19"/>
      <c r="NGU507" s="19"/>
      <c r="NGV507" s="19"/>
      <c r="NGW507" s="19"/>
      <c r="NGX507" s="19"/>
      <c r="NGY507" s="19"/>
      <c r="NGZ507" s="19"/>
      <c r="NHA507" s="19"/>
      <c r="NHB507" s="19"/>
      <c r="NHC507" s="19"/>
      <c r="NHD507" s="19"/>
      <c r="NHE507" s="19"/>
      <c r="NHF507" s="19"/>
      <c r="NHG507" s="19"/>
      <c r="NHH507" s="19"/>
      <c r="NHI507" s="19"/>
      <c r="NHJ507" s="19"/>
      <c r="NHK507" s="19"/>
      <c r="NHL507" s="19"/>
      <c r="NHM507" s="19"/>
      <c r="NHN507" s="19"/>
      <c r="NHO507" s="19"/>
      <c r="NHP507" s="19"/>
      <c r="NHQ507" s="19"/>
      <c r="NHR507" s="19"/>
      <c r="NHS507" s="19"/>
      <c r="NHT507" s="19"/>
      <c r="NHU507" s="19"/>
      <c r="NHV507" s="19"/>
      <c r="NHW507" s="19"/>
      <c r="NHX507" s="19"/>
      <c r="NHY507" s="19"/>
      <c r="NHZ507" s="19"/>
      <c r="NIA507" s="19"/>
      <c r="NIB507" s="19"/>
      <c r="NIC507" s="19"/>
      <c r="NID507" s="19"/>
      <c r="NIE507" s="19"/>
      <c r="NIF507" s="19"/>
      <c r="NIG507" s="19"/>
      <c r="NIH507" s="19"/>
      <c r="NII507" s="19"/>
      <c r="NIJ507" s="19"/>
      <c r="NIK507" s="19"/>
      <c r="NIL507" s="19"/>
      <c r="NIM507" s="19"/>
      <c r="NIN507" s="19"/>
      <c r="NIO507" s="19"/>
      <c r="NIP507" s="19"/>
      <c r="NIQ507" s="19"/>
      <c r="NIR507" s="19"/>
      <c r="NIS507" s="19"/>
      <c r="NIT507" s="19"/>
      <c r="NIU507" s="19"/>
      <c r="NIV507" s="19"/>
      <c r="NIW507" s="19"/>
      <c r="NIX507" s="19"/>
      <c r="NIY507" s="19"/>
      <c r="NIZ507" s="19"/>
      <c r="NJA507" s="19"/>
      <c r="NJB507" s="19"/>
      <c r="NJC507" s="19"/>
      <c r="NJD507" s="19"/>
      <c r="NJE507" s="19"/>
      <c r="NJF507" s="19"/>
      <c r="NJG507" s="19"/>
      <c r="NJH507" s="19"/>
      <c r="NJI507" s="19"/>
      <c r="NJJ507" s="19"/>
      <c r="NJK507" s="19"/>
      <c r="NJL507" s="19"/>
      <c r="NJM507" s="19"/>
      <c r="NJN507" s="19"/>
      <c r="NJO507" s="19"/>
      <c r="NJP507" s="19"/>
      <c r="NJQ507" s="19"/>
      <c r="NJR507" s="19"/>
      <c r="NJS507" s="19"/>
      <c r="NJT507" s="19"/>
      <c r="NJU507" s="19"/>
      <c r="NJV507" s="19"/>
      <c r="NJW507" s="19"/>
      <c r="NJX507" s="19"/>
      <c r="NJY507" s="19"/>
      <c r="NJZ507" s="19"/>
      <c r="NKA507" s="19"/>
      <c r="NKB507" s="19"/>
      <c r="NKC507" s="19"/>
      <c r="NKD507" s="19"/>
      <c r="NKE507" s="19"/>
      <c r="NKF507" s="19"/>
      <c r="NKG507" s="19"/>
      <c r="NKH507" s="19"/>
      <c r="NKI507" s="19"/>
      <c r="NKJ507" s="19"/>
      <c r="NKK507" s="19"/>
      <c r="NKL507" s="19"/>
      <c r="NKM507" s="19"/>
      <c r="NKN507" s="19"/>
      <c r="NKO507" s="19"/>
      <c r="NKP507" s="19"/>
      <c r="NKQ507" s="19"/>
      <c r="NKR507" s="19"/>
      <c r="NKS507" s="19"/>
      <c r="NKT507" s="19"/>
      <c r="NKU507" s="19"/>
      <c r="NKV507" s="19"/>
      <c r="NKW507" s="19"/>
      <c r="NKX507" s="19"/>
      <c r="NKY507" s="19"/>
      <c r="NKZ507" s="19"/>
      <c r="NLA507" s="19"/>
      <c r="NLB507" s="19"/>
      <c r="NLC507" s="19"/>
      <c r="NLD507" s="19"/>
      <c r="NLE507" s="19"/>
      <c r="NLF507" s="19"/>
      <c r="NLG507" s="19"/>
      <c r="NLH507" s="19"/>
      <c r="NLI507" s="19"/>
      <c r="NLJ507" s="19"/>
      <c r="NLK507" s="19"/>
      <c r="NLL507" s="19"/>
      <c r="NLM507" s="19"/>
      <c r="NLN507" s="19"/>
      <c r="NLO507" s="19"/>
      <c r="NLP507" s="19"/>
      <c r="NLQ507" s="19"/>
      <c r="NLR507" s="19"/>
      <c r="NLS507" s="19"/>
      <c r="NLT507" s="19"/>
      <c r="NLU507" s="19"/>
      <c r="NLV507" s="19"/>
      <c r="NLW507" s="19"/>
      <c r="NLX507" s="19"/>
      <c r="NLY507" s="19"/>
      <c r="NLZ507" s="19"/>
      <c r="NMA507" s="19"/>
      <c r="NMB507" s="19"/>
      <c r="NMC507" s="19"/>
      <c r="NMD507" s="19"/>
      <c r="NME507" s="19"/>
      <c r="NMF507" s="19"/>
      <c r="NMG507" s="19"/>
      <c r="NMH507" s="19"/>
      <c r="NMI507" s="19"/>
      <c r="NMJ507" s="19"/>
      <c r="NMK507" s="19"/>
      <c r="NML507" s="19"/>
      <c r="NMM507" s="19"/>
      <c r="NMN507" s="19"/>
      <c r="NMO507" s="19"/>
      <c r="NMP507" s="19"/>
      <c r="NMQ507" s="19"/>
      <c r="NMR507" s="19"/>
      <c r="NMS507" s="19"/>
      <c r="NMT507" s="19"/>
      <c r="NMU507" s="19"/>
      <c r="NMV507" s="19"/>
      <c r="NMW507" s="19"/>
      <c r="NMX507" s="19"/>
      <c r="NMY507" s="19"/>
      <c r="NMZ507" s="19"/>
      <c r="NNA507" s="19"/>
      <c r="NNB507" s="19"/>
      <c r="NNC507" s="19"/>
      <c r="NND507" s="19"/>
      <c r="NNE507" s="19"/>
      <c r="NNF507" s="19"/>
      <c r="NNG507" s="19"/>
      <c r="NNH507" s="19"/>
      <c r="NNI507" s="19"/>
      <c r="NNJ507" s="19"/>
      <c r="NNK507" s="19"/>
      <c r="NNL507" s="19"/>
      <c r="NNM507" s="19"/>
      <c r="NNN507" s="19"/>
      <c r="NNO507" s="19"/>
      <c r="NNP507" s="19"/>
      <c r="NNQ507" s="19"/>
      <c r="NNR507" s="19"/>
      <c r="NNS507" s="19"/>
      <c r="NNT507" s="19"/>
      <c r="NNU507" s="19"/>
      <c r="NNV507" s="19"/>
      <c r="NNW507" s="19"/>
      <c r="NNX507" s="19"/>
      <c r="NNY507" s="19"/>
      <c r="NNZ507" s="19"/>
      <c r="NOA507" s="19"/>
      <c r="NOB507" s="19"/>
      <c r="NOC507" s="19"/>
      <c r="NOD507" s="19"/>
      <c r="NOE507" s="19"/>
      <c r="NOF507" s="19"/>
      <c r="NOG507" s="19"/>
      <c r="NOH507" s="19"/>
      <c r="NOI507" s="19"/>
      <c r="NOJ507" s="19"/>
      <c r="NOK507" s="19"/>
      <c r="NOL507" s="19"/>
      <c r="NOM507" s="19"/>
      <c r="NON507" s="19"/>
      <c r="NOO507" s="19"/>
      <c r="NOP507" s="19"/>
      <c r="NOQ507" s="19"/>
      <c r="NOR507" s="19"/>
      <c r="NOS507" s="19"/>
      <c r="NOT507" s="19"/>
      <c r="NOU507" s="19"/>
      <c r="NOV507" s="19"/>
      <c r="NOW507" s="19"/>
      <c r="NOX507" s="19"/>
      <c r="NOY507" s="19"/>
      <c r="NOZ507" s="19"/>
      <c r="NPA507" s="19"/>
      <c r="NPB507" s="19"/>
      <c r="NPC507" s="19"/>
      <c r="NPD507" s="19"/>
      <c r="NPE507" s="19"/>
      <c r="NPF507" s="19"/>
      <c r="NPG507" s="19"/>
      <c r="NPH507" s="19"/>
      <c r="NPI507" s="19"/>
      <c r="NPJ507" s="19"/>
      <c r="NPK507" s="19"/>
      <c r="NPL507" s="19"/>
      <c r="NPM507" s="19"/>
      <c r="NPN507" s="19"/>
      <c r="NPO507" s="19"/>
      <c r="NPP507" s="19"/>
      <c r="NPQ507" s="19"/>
      <c r="NPR507" s="19"/>
      <c r="NPS507" s="19"/>
      <c r="NPT507" s="19"/>
      <c r="NPU507" s="19"/>
      <c r="NPV507" s="19"/>
      <c r="NPW507" s="19"/>
      <c r="NPX507" s="19"/>
      <c r="NPY507" s="19"/>
      <c r="NPZ507" s="19"/>
      <c r="NQA507" s="19"/>
      <c r="NQB507" s="19"/>
      <c r="NQC507" s="19"/>
      <c r="NQD507" s="19"/>
      <c r="NQE507" s="19"/>
      <c r="NQF507" s="19"/>
      <c r="NQG507" s="19"/>
      <c r="NQH507" s="19"/>
      <c r="NQI507" s="19"/>
      <c r="NQJ507" s="19"/>
      <c r="NQK507" s="19"/>
      <c r="NQL507" s="19"/>
      <c r="NQM507" s="19"/>
      <c r="NQN507" s="19"/>
      <c r="NQO507" s="19"/>
      <c r="NQP507" s="19"/>
      <c r="NQQ507" s="19"/>
      <c r="NQR507" s="19"/>
      <c r="NQS507" s="19"/>
      <c r="NQT507" s="19"/>
      <c r="NQU507" s="19"/>
      <c r="NQV507" s="19"/>
      <c r="NQW507" s="19"/>
      <c r="NQX507" s="19"/>
      <c r="NQY507" s="19"/>
      <c r="NQZ507" s="19"/>
      <c r="NRA507" s="19"/>
      <c r="NRB507" s="19"/>
      <c r="NRC507" s="19"/>
      <c r="NRD507" s="19"/>
      <c r="NRE507" s="19"/>
      <c r="NRF507" s="19"/>
      <c r="NRG507" s="19"/>
      <c r="NRH507" s="19"/>
      <c r="NRI507" s="19"/>
      <c r="NRJ507" s="19"/>
      <c r="NRK507" s="19"/>
      <c r="NRL507" s="19"/>
      <c r="NRM507" s="19"/>
      <c r="NRN507" s="19"/>
      <c r="NRO507" s="19"/>
      <c r="NRP507" s="19"/>
      <c r="NRQ507" s="19"/>
      <c r="NRR507" s="19"/>
      <c r="NRS507" s="19"/>
      <c r="NRT507" s="19"/>
      <c r="NRU507" s="19"/>
      <c r="NRV507" s="19"/>
      <c r="NRW507" s="19"/>
      <c r="NRX507" s="19"/>
      <c r="NRY507" s="19"/>
      <c r="NRZ507" s="19"/>
      <c r="NSA507" s="19"/>
      <c r="NSB507" s="19"/>
      <c r="NSC507" s="19"/>
      <c r="NSD507" s="19"/>
      <c r="NSE507" s="19"/>
      <c r="NSF507" s="19"/>
      <c r="NSG507" s="19"/>
      <c r="NSH507" s="19"/>
      <c r="NSI507" s="19"/>
      <c r="NSJ507" s="19"/>
      <c r="NSK507" s="19"/>
      <c r="NSL507" s="19"/>
      <c r="NSM507" s="19"/>
      <c r="NSN507" s="19"/>
      <c r="NSO507" s="19"/>
      <c r="NSP507" s="19"/>
      <c r="NSQ507" s="19"/>
      <c r="NSR507" s="19"/>
      <c r="NSS507" s="19"/>
      <c r="NST507" s="19"/>
      <c r="NSU507" s="19"/>
      <c r="NSV507" s="19"/>
      <c r="NSW507" s="19"/>
      <c r="NSX507" s="19"/>
      <c r="NSY507" s="19"/>
      <c r="NSZ507" s="19"/>
      <c r="NTA507" s="19"/>
      <c r="NTB507" s="19"/>
      <c r="NTC507" s="19"/>
      <c r="NTD507" s="19"/>
      <c r="NTE507" s="19"/>
      <c r="NTF507" s="19"/>
      <c r="NTG507" s="19"/>
      <c r="NTH507" s="19"/>
      <c r="NTI507" s="19"/>
      <c r="NTJ507" s="19"/>
      <c r="NTK507" s="19"/>
      <c r="NTL507" s="19"/>
      <c r="NTM507" s="19"/>
      <c r="NTN507" s="19"/>
      <c r="NTO507" s="19"/>
      <c r="NTP507" s="19"/>
      <c r="NTQ507" s="19"/>
      <c r="NTR507" s="19"/>
      <c r="NTS507" s="19"/>
      <c r="NTT507" s="19"/>
      <c r="NTU507" s="19"/>
      <c r="NTV507" s="19"/>
      <c r="NTW507" s="19"/>
      <c r="NTX507" s="19"/>
      <c r="NTY507" s="19"/>
      <c r="NTZ507" s="19"/>
      <c r="NUA507" s="19"/>
      <c r="NUB507" s="19"/>
      <c r="NUC507" s="19"/>
      <c r="NUD507" s="19"/>
      <c r="NUE507" s="19"/>
      <c r="NUF507" s="19"/>
      <c r="NUG507" s="19"/>
      <c r="NUH507" s="19"/>
      <c r="NUI507" s="19"/>
      <c r="NUJ507" s="19"/>
      <c r="NUK507" s="19"/>
      <c r="NUL507" s="19"/>
      <c r="NUM507" s="19"/>
      <c r="NUN507" s="19"/>
      <c r="NUO507" s="19"/>
      <c r="NUP507" s="19"/>
      <c r="NUQ507" s="19"/>
      <c r="NUR507" s="19"/>
      <c r="NUS507" s="19"/>
      <c r="NUT507" s="19"/>
      <c r="NUU507" s="19"/>
      <c r="NUV507" s="19"/>
      <c r="NUW507" s="19"/>
      <c r="NUX507" s="19"/>
      <c r="NUY507" s="19"/>
      <c r="NUZ507" s="19"/>
      <c r="NVA507" s="19"/>
      <c r="NVB507" s="19"/>
      <c r="NVC507" s="19"/>
      <c r="NVD507" s="19"/>
      <c r="NVE507" s="19"/>
      <c r="NVF507" s="19"/>
      <c r="NVG507" s="19"/>
      <c r="NVH507" s="19"/>
      <c r="NVI507" s="19"/>
      <c r="NVJ507" s="19"/>
      <c r="NVK507" s="19"/>
      <c r="NVL507" s="19"/>
      <c r="NVM507" s="19"/>
      <c r="NVN507" s="19"/>
      <c r="NVO507" s="19"/>
      <c r="NVP507" s="19"/>
      <c r="NVQ507" s="19"/>
      <c r="NVR507" s="19"/>
      <c r="NVS507" s="19"/>
      <c r="NVT507" s="19"/>
      <c r="NVU507" s="19"/>
      <c r="NVV507" s="19"/>
      <c r="NVW507" s="19"/>
      <c r="NVX507" s="19"/>
      <c r="NVY507" s="19"/>
      <c r="NVZ507" s="19"/>
      <c r="NWA507" s="19"/>
      <c r="NWB507" s="19"/>
      <c r="NWC507" s="19"/>
      <c r="NWD507" s="19"/>
      <c r="NWE507" s="19"/>
      <c r="NWF507" s="19"/>
      <c r="NWG507" s="19"/>
      <c r="NWH507" s="19"/>
      <c r="NWI507" s="19"/>
      <c r="NWJ507" s="19"/>
      <c r="NWK507" s="19"/>
      <c r="NWL507" s="19"/>
      <c r="NWM507" s="19"/>
      <c r="NWN507" s="19"/>
      <c r="NWO507" s="19"/>
      <c r="NWP507" s="19"/>
      <c r="NWQ507" s="19"/>
      <c r="NWR507" s="19"/>
      <c r="NWS507" s="19"/>
      <c r="NWT507" s="19"/>
      <c r="NWU507" s="19"/>
      <c r="NWV507" s="19"/>
      <c r="NWW507" s="19"/>
      <c r="NWX507" s="19"/>
      <c r="NWY507" s="19"/>
      <c r="NWZ507" s="19"/>
      <c r="NXA507" s="19"/>
      <c r="NXB507" s="19"/>
      <c r="NXC507" s="19"/>
      <c r="NXD507" s="19"/>
      <c r="NXE507" s="19"/>
      <c r="NXF507" s="19"/>
      <c r="NXG507" s="19"/>
      <c r="NXH507" s="19"/>
      <c r="NXI507" s="19"/>
      <c r="NXJ507" s="19"/>
      <c r="NXK507" s="19"/>
      <c r="NXL507" s="19"/>
      <c r="NXM507" s="19"/>
      <c r="NXN507" s="19"/>
      <c r="NXO507" s="19"/>
      <c r="NXP507" s="19"/>
      <c r="NXQ507" s="19"/>
      <c r="NXR507" s="19"/>
      <c r="NXS507" s="19"/>
      <c r="NXT507" s="19"/>
      <c r="NXU507" s="19"/>
      <c r="NXV507" s="19"/>
      <c r="NXW507" s="19"/>
      <c r="NXX507" s="19"/>
      <c r="NXY507" s="19"/>
      <c r="NXZ507" s="19"/>
      <c r="NYA507" s="19"/>
      <c r="NYB507" s="19"/>
      <c r="NYC507" s="19"/>
      <c r="NYD507" s="19"/>
      <c r="NYE507" s="19"/>
      <c r="NYF507" s="19"/>
      <c r="NYG507" s="19"/>
      <c r="NYH507" s="19"/>
      <c r="NYI507" s="19"/>
      <c r="NYJ507" s="19"/>
      <c r="NYK507" s="19"/>
      <c r="NYL507" s="19"/>
      <c r="NYM507" s="19"/>
      <c r="NYN507" s="19"/>
      <c r="NYO507" s="19"/>
      <c r="NYP507" s="19"/>
      <c r="NYQ507" s="19"/>
      <c r="NYR507" s="19"/>
      <c r="NYS507" s="19"/>
      <c r="NYT507" s="19"/>
      <c r="NYU507" s="19"/>
      <c r="NYV507" s="19"/>
      <c r="NYW507" s="19"/>
      <c r="NYX507" s="19"/>
      <c r="NYY507" s="19"/>
      <c r="NYZ507" s="19"/>
      <c r="NZA507" s="19"/>
      <c r="NZB507" s="19"/>
      <c r="NZC507" s="19"/>
      <c r="NZD507" s="19"/>
      <c r="NZE507" s="19"/>
      <c r="NZF507" s="19"/>
      <c r="NZG507" s="19"/>
      <c r="NZH507" s="19"/>
      <c r="NZI507" s="19"/>
      <c r="NZJ507" s="19"/>
      <c r="NZK507" s="19"/>
      <c r="NZL507" s="19"/>
      <c r="NZM507" s="19"/>
      <c r="NZN507" s="19"/>
      <c r="NZO507" s="19"/>
      <c r="NZP507" s="19"/>
      <c r="NZQ507" s="19"/>
      <c r="NZR507" s="19"/>
      <c r="NZS507" s="19"/>
      <c r="NZT507" s="19"/>
      <c r="NZU507" s="19"/>
      <c r="NZV507" s="19"/>
      <c r="NZW507" s="19"/>
      <c r="NZX507" s="19"/>
      <c r="NZY507" s="19"/>
      <c r="NZZ507" s="19"/>
      <c r="OAA507" s="19"/>
      <c r="OAB507" s="19"/>
      <c r="OAC507" s="19"/>
      <c r="OAD507" s="19"/>
      <c r="OAE507" s="19"/>
      <c r="OAF507" s="19"/>
      <c r="OAG507" s="19"/>
      <c r="OAH507" s="19"/>
      <c r="OAI507" s="19"/>
      <c r="OAJ507" s="19"/>
      <c r="OAK507" s="19"/>
      <c r="OAL507" s="19"/>
      <c r="OAM507" s="19"/>
      <c r="OAN507" s="19"/>
      <c r="OAO507" s="19"/>
      <c r="OAP507" s="19"/>
      <c r="OAQ507" s="19"/>
      <c r="OAR507" s="19"/>
      <c r="OAS507" s="19"/>
      <c r="OAT507" s="19"/>
      <c r="OAU507" s="19"/>
      <c r="OAV507" s="19"/>
      <c r="OAW507" s="19"/>
      <c r="OAX507" s="19"/>
      <c r="OAY507" s="19"/>
      <c r="OAZ507" s="19"/>
      <c r="OBA507" s="19"/>
      <c r="OBB507" s="19"/>
      <c r="OBC507" s="19"/>
      <c r="OBD507" s="19"/>
      <c r="OBE507" s="19"/>
      <c r="OBF507" s="19"/>
      <c r="OBG507" s="19"/>
      <c r="OBH507" s="19"/>
      <c r="OBI507" s="19"/>
      <c r="OBJ507" s="19"/>
      <c r="OBK507" s="19"/>
      <c r="OBL507" s="19"/>
      <c r="OBM507" s="19"/>
      <c r="OBN507" s="19"/>
      <c r="OBO507" s="19"/>
      <c r="OBP507" s="19"/>
      <c r="OBQ507" s="19"/>
      <c r="OBR507" s="19"/>
      <c r="OBS507" s="19"/>
      <c r="OBT507" s="19"/>
      <c r="OBU507" s="19"/>
      <c r="OBV507" s="19"/>
      <c r="OBW507" s="19"/>
      <c r="OBX507" s="19"/>
      <c r="OBY507" s="19"/>
      <c r="OBZ507" s="19"/>
      <c r="OCA507" s="19"/>
      <c r="OCB507" s="19"/>
      <c r="OCC507" s="19"/>
      <c r="OCD507" s="19"/>
      <c r="OCE507" s="19"/>
      <c r="OCF507" s="19"/>
      <c r="OCG507" s="19"/>
      <c r="OCH507" s="19"/>
      <c r="OCI507" s="19"/>
      <c r="OCJ507" s="19"/>
      <c r="OCK507" s="19"/>
      <c r="OCL507" s="19"/>
      <c r="OCM507" s="19"/>
      <c r="OCN507" s="19"/>
      <c r="OCO507" s="19"/>
      <c r="OCP507" s="19"/>
      <c r="OCQ507" s="19"/>
      <c r="OCR507" s="19"/>
      <c r="OCS507" s="19"/>
      <c r="OCT507" s="19"/>
      <c r="OCU507" s="19"/>
      <c r="OCV507" s="19"/>
      <c r="OCW507" s="19"/>
      <c r="OCX507" s="19"/>
      <c r="OCY507" s="19"/>
      <c r="OCZ507" s="19"/>
      <c r="ODA507" s="19"/>
      <c r="ODB507" s="19"/>
      <c r="ODC507" s="19"/>
      <c r="ODD507" s="19"/>
      <c r="ODE507" s="19"/>
      <c r="ODF507" s="19"/>
      <c r="ODG507" s="19"/>
      <c r="ODH507" s="19"/>
      <c r="ODI507" s="19"/>
      <c r="ODJ507" s="19"/>
      <c r="ODK507" s="19"/>
      <c r="ODL507" s="19"/>
      <c r="ODM507" s="19"/>
      <c r="ODN507" s="19"/>
      <c r="ODO507" s="19"/>
      <c r="ODP507" s="19"/>
      <c r="ODQ507" s="19"/>
      <c r="ODR507" s="19"/>
      <c r="ODS507" s="19"/>
      <c r="ODT507" s="19"/>
      <c r="ODU507" s="19"/>
      <c r="ODV507" s="19"/>
      <c r="ODW507" s="19"/>
      <c r="ODX507" s="19"/>
      <c r="ODY507" s="19"/>
      <c r="ODZ507" s="19"/>
      <c r="OEA507" s="19"/>
      <c r="OEB507" s="19"/>
      <c r="OEC507" s="19"/>
      <c r="OED507" s="19"/>
      <c r="OEE507" s="19"/>
      <c r="OEF507" s="19"/>
      <c r="OEG507" s="19"/>
      <c r="OEH507" s="19"/>
      <c r="OEI507" s="19"/>
      <c r="OEJ507" s="19"/>
      <c r="OEK507" s="19"/>
      <c r="OEL507" s="19"/>
      <c r="OEM507" s="19"/>
      <c r="OEN507" s="19"/>
      <c r="OEO507" s="19"/>
      <c r="OEP507" s="19"/>
      <c r="OEQ507" s="19"/>
      <c r="OER507" s="19"/>
      <c r="OES507" s="19"/>
      <c r="OET507" s="19"/>
      <c r="OEU507" s="19"/>
      <c r="OEV507" s="19"/>
      <c r="OEW507" s="19"/>
      <c r="OEX507" s="19"/>
      <c r="OEY507" s="19"/>
      <c r="OEZ507" s="19"/>
      <c r="OFA507" s="19"/>
      <c r="OFB507" s="19"/>
      <c r="OFC507" s="19"/>
      <c r="OFD507" s="19"/>
      <c r="OFE507" s="19"/>
      <c r="OFF507" s="19"/>
      <c r="OFG507" s="19"/>
      <c r="OFH507" s="19"/>
      <c r="OFI507" s="19"/>
      <c r="OFJ507" s="19"/>
      <c r="OFK507" s="19"/>
      <c r="OFL507" s="19"/>
      <c r="OFM507" s="19"/>
      <c r="OFN507" s="19"/>
      <c r="OFO507" s="19"/>
      <c r="OFP507" s="19"/>
      <c r="OFQ507" s="19"/>
      <c r="OFR507" s="19"/>
      <c r="OFS507" s="19"/>
      <c r="OFT507" s="19"/>
      <c r="OFU507" s="19"/>
      <c r="OFV507" s="19"/>
      <c r="OFW507" s="19"/>
      <c r="OFX507" s="19"/>
      <c r="OFY507" s="19"/>
      <c r="OFZ507" s="19"/>
      <c r="OGA507" s="19"/>
      <c r="OGB507" s="19"/>
      <c r="OGC507" s="19"/>
      <c r="OGD507" s="19"/>
      <c r="OGE507" s="19"/>
      <c r="OGF507" s="19"/>
      <c r="OGG507" s="19"/>
      <c r="OGH507" s="19"/>
      <c r="OGI507" s="19"/>
      <c r="OGJ507" s="19"/>
      <c r="OGK507" s="19"/>
      <c r="OGL507" s="19"/>
      <c r="OGM507" s="19"/>
      <c r="OGN507" s="19"/>
      <c r="OGO507" s="19"/>
      <c r="OGP507" s="19"/>
      <c r="OGQ507" s="19"/>
      <c r="OGR507" s="19"/>
      <c r="OGS507" s="19"/>
      <c r="OGT507" s="19"/>
      <c r="OGU507" s="19"/>
      <c r="OGV507" s="19"/>
      <c r="OGW507" s="19"/>
      <c r="OGX507" s="19"/>
      <c r="OGY507" s="19"/>
      <c r="OGZ507" s="19"/>
      <c r="OHA507" s="19"/>
      <c r="OHB507" s="19"/>
      <c r="OHC507" s="19"/>
      <c r="OHD507" s="19"/>
      <c r="OHE507" s="19"/>
      <c r="OHF507" s="19"/>
      <c r="OHG507" s="19"/>
      <c r="OHH507" s="19"/>
      <c r="OHI507" s="19"/>
      <c r="OHJ507" s="19"/>
      <c r="OHK507" s="19"/>
      <c r="OHL507" s="19"/>
      <c r="OHM507" s="19"/>
      <c r="OHN507" s="19"/>
      <c r="OHO507" s="19"/>
      <c r="OHP507" s="19"/>
      <c r="OHQ507" s="19"/>
      <c r="OHR507" s="19"/>
      <c r="OHS507" s="19"/>
      <c r="OHT507" s="19"/>
      <c r="OHU507" s="19"/>
      <c r="OHV507" s="19"/>
      <c r="OHW507" s="19"/>
      <c r="OHX507" s="19"/>
      <c r="OHY507" s="19"/>
      <c r="OHZ507" s="19"/>
      <c r="OIA507" s="19"/>
      <c r="OIB507" s="19"/>
      <c r="OIC507" s="19"/>
      <c r="OID507" s="19"/>
      <c r="OIE507" s="19"/>
      <c r="OIF507" s="19"/>
      <c r="OIG507" s="19"/>
      <c r="OIH507" s="19"/>
      <c r="OII507" s="19"/>
      <c r="OIJ507" s="19"/>
      <c r="OIK507" s="19"/>
      <c r="OIL507" s="19"/>
      <c r="OIM507" s="19"/>
      <c r="OIN507" s="19"/>
      <c r="OIO507" s="19"/>
      <c r="OIP507" s="19"/>
      <c r="OIQ507" s="19"/>
      <c r="OIR507" s="19"/>
      <c r="OIS507" s="19"/>
      <c r="OIT507" s="19"/>
      <c r="OIU507" s="19"/>
      <c r="OIV507" s="19"/>
      <c r="OIW507" s="19"/>
      <c r="OIX507" s="19"/>
      <c r="OIY507" s="19"/>
      <c r="OIZ507" s="19"/>
      <c r="OJA507" s="19"/>
      <c r="OJB507" s="19"/>
      <c r="OJC507" s="19"/>
      <c r="OJD507" s="19"/>
      <c r="OJE507" s="19"/>
      <c r="OJF507" s="19"/>
      <c r="OJG507" s="19"/>
      <c r="OJH507" s="19"/>
      <c r="OJI507" s="19"/>
      <c r="OJJ507" s="19"/>
      <c r="OJK507" s="19"/>
      <c r="OJL507" s="19"/>
      <c r="OJM507" s="19"/>
      <c r="OJN507" s="19"/>
      <c r="OJO507" s="19"/>
      <c r="OJP507" s="19"/>
      <c r="OJQ507" s="19"/>
      <c r="OJR507" s="19"/>
      <c r="OJS507" s="19"/>
      <c r="OJT507" s="19"/>
      <c r="OJU507" s="19"/>
      <c r="OJV507" s="19"/>
      <c r="OJW507" s="19"/>
      <c r="OJX507" s="19"/>
      <c r="OJY507" s="19"/>
      <c r="OJZ507" s="19"/>
      <c r="OKA507" s="19"/>
      <c r="OKB507" s="19"/>
      <c r="OKC507" s="19"/>
      <c r="OKD507" s="19"/>
      <c r="OKE507" s="19"/>
      <c r="OKF507" s="19"/>
      <c r="OKG507" s="19"/>
      <c r="OKH507" s="19"/>
      <c r="OKI507" s="19"/>
      <c r="OKJ507" s="19"/>
      <c r="OKK507" s="19"/>
      <c r="OKL507" s="19"/>
      <c r="OKM507" s="19"/>
      <c r="OKN507" s="19"/>
      <c r="OKO507" s="19"/>
      <c r="OKP507" s="19"/>
      <c r="OKQ507" s="19"/>
      <c r="OKR507" s="19"/>
      <c r="OKS507" s="19"/>
      <c r="OKT507" s="19"/>
      <c r="OKU507" s="19"/>
      <c r="OKV507" s="19"/>
      <c r="OKW507" s="19"/>
      <c r="OKX507" s="19"/>
      <c r="OKY507" s="19"/>
      <c r="OKZ507" s="19"/>
      <c r="OLA507" s="19"/>
      <c r="OLB507" s="19"/>
      <c r="OLC507" s="19"/>
      <c r="OLD507" s="19"/>
      <c r="OLE507" s="19"/>
      <c r="OLF507" s="19"/>
      <c r="OLG507" s="19"/>
      <c r="OLH507" s="19"/>
      <c r="OLI507" s="19"/>
      <c r="OLJ507" s="19"/>
      <c r="OLK507" s="19"/>
      <c r="OLL507" s="19"/>
      <c r="OLM507" s="19"/>
      <c r="OLN507" s="19"/>
      <c r="OLO507" s="19"/>
      <c r="OLP507" s="19"/>
      <c r="OLQ507" s="19"/>
      <c r="OLR507" s="19"/>
      <c r="OLS507" s="19"/>
      <c r="OLT507" s="19"/>
      <c r="OLU507" s="19"/>
      <c r="OLV507" s="19"/>
      <c r="OLW507" s="19"/>
      <c r="OLX507" s="19"/>
      <c r="OLY507" s="19"/>
      <c r="OLZ507" s="19"/>
      <c r="OMA507" s="19"/>
      <c r="OMB507" s="19"/>
      <c r="OMC507" s="19"/>
      <c r="OMD507" s="19"/>
      <c r="OME507" s="19"/>
      <c r="OMF507" s="19"/>
      <c r="OMG507" s="19"/>
      <c r="OMH507" s="19"/>
      <c r="OMI507" s="19"/>
      <c r="OMJ507" s="19"/>
      <c r="OMK507" s="19"/>
      <c r="OML507" s="19"/>
      <c r="OMM507" s="19"/>
      <c r="OMN507" s="19"/>
      <c r="OMO507" s="19"/>
      <c r="OMP507" s="19"/>
      <c r="OMQ507" s="19"/>
      <c r="OMR507" s="19"/>
      <c r="OMS507" s="19"/>
      <c r="OMT507" s="19"/>
      <c r="OMU507" s="19"/>
      <c r="OMV507" s="19"/>
      <c r="OMW507" s="19"/>
      <c r="OMX507" s="19"/>
      <c r="OMY507" s="19"/>
      <c r="OMZ507" s="19"/>
      <c r="ONA507" s="19"/>
      <c r="ONB507" s="19"/>
      <c r="ONC507" s="19"/>
      <c r="OND507" s="19"/>
      <c r="ONE507" s="19"/>
      <c r="ONF507" s="19"/>
      <c r="ONG507" s="19"/>
      <c r="ONH507" s="19"/>
      <c r="ONI507" s="19"/>
      <c r="ONJ507" s="19"/>
      <c r="ONK507" s="19"/>
      <c r="ONL507" s="19"/>
      <c r="ONM507" s="19"/>
      <c r="ONN507" s="19"/>
      <c r="ONO507" s="19"/>
      <c r="ONP507" s="19"/>
      <c r="ONQ507" s="19"/>
      <c r="ONR507" s="19"/>
      <c r="ONS507" s="19"/>
      <c r="ONT507" s="19"/>
      <c r="ONU507" s="19"/>
      <c r="ONV507" s="19"/>
      <c r="ONW507" s="19"/>
      <c r="ONX507" s="19"/>
      <c r="ONY507" s="19"/>
      <c r="ONZ507" s="19"/>
      <c r="OOA507" s="19"/>
      <c r="OOB507" s="19"/>
      <c r="OOC507" s="19"/>
      <c r="OOD507" s="19"/>
      <c r="OOE507" s="19"/>
      <c r="OOF507" s="19"/>
      <c r="OOG507" s="19"/>
      <c r="OOH507" s="19"/>
      <c r="OOI507" s="19"/>
      <c r="OOJ507" s="19"/>
      <c r="OOK507" s="19"/>
      <c r="OOL507" s="19"/>
      <c r="OOM507" s="19"/>
      <c r="OON507" s="19"/>
      <c r="OOO507" s="19"/>
      <c r="OOP507" s="19"/>
      <c r="OOQ507" s="19"/>
      <c r="OOR507" s="19"/>
      <c r="OOS507" s="19"/>
      <c r="OOT507" s="19"/>
      <c r="OOU507" s="19"/>
      <c r="OOV507" s="19"/>
      <c r="OOW507" s="19"/>
      <c r="OOX507" s="19"/>
      <c r="OOY507" s="19"/>
      <c r="OOZ507" s="19"/>
      <c r="OPA507" s="19"/>
      <c r="OPB507" s="19"/>
      <c r="OPC507" s="19"/>
      <c r="OPD507" s="19"/>
      <c r="OPE507" s="19"/>
      <c r="OPF507" s="19"/>
      <c r="OPG507" s="19"/>
      <c r="OPH507" s="19"/>
      <c r="OPI507" s="19"/>
      <c r="OPJ507" s="19"/>
      <c r="OPK507" s="19"/>
      <c r="OPL507" s="19"/>
      <c r="OPM507" s="19"/>
      <c r="OPN507" s="19"/>
      <c r="OPO507" s="19"/>
      <c r="OPP507" s="19"/>
      <c r="OPQ507" s="19"/>
      <c r="OPR507" s="19"/>
      <c r="OPS507" s="19"/>
      <c r="OPT507" s="19"/>
      <c r="OPU507" s="19"/>
      <c r="OPV507" s="19"/>
      <c r="OPW507" s="19"/>
      <c r="OPX507" s="19"/>
      <c r="OPY507" s="19"/>
      <c r="OPZ507" s="19"/>
      <c r="OQA507" s="19"/>
      <c r="OQB507" s="19"/>
      <c r="OQC507" s="19"/>
      <c r="OQD507" s="19"/>
      <c r="OQE507" s="19"/>
      <c r="OQF507" s="19"/>
      <c r="OQG507" s="19"/>
      <c r="OQH507" s="19"/>
      <c r="OQI507" s="19"/>
      <c r="OQJ507" s="19"/>
      <c r="OQK507" s="19"/>
      <c r="OQL507" s="19"/>
      <c r="OQM507" s="19"/>
      <c r="OQN507" s="19"/>
      <c r="OQO507" s="19"/>
      <c r="OQP507" s="19"/>
      <c r="OQQ507" s="19"/>
      <c r="OQR507" s="19"/>
      <c r="OQS507" s="19"/>
      <c r="OQT507" s="19"/>
      <c r="OQU507" s="19"/>
      <c r="OQV507" s="19"/>
      <c r="OQW507" s="19"/>
      <c r="OQX507" s="19"/>
      <c r="OQY507" s="19"/>
      <c r="OQZ507" s="19"/>
      <c r="ORA507" s="19"/>
      <c r="ORB507" s="19"/>
      <c r="ORC507" s="19"/>
      <c r="ORD507" s="19"/>
      <c r="ORE507" s="19"/>
      <c r="ORF507" s="19"/>
      <c r="ORG507" s="19"/>
      <c r="ORH507" s="19"/>
      <c r="ORI507" s="19"/>
      <c r="ORJ507" s="19"/>
      <c r="ORK507" s="19"/>
      <c r="ORL507" s="19"/>
      <c r="ORM507" s="19"/>
      <c r="ORN507" s="19"/>
      <c r="ORO507" s="19"/>
      <c r="ORP507" s="19"/>
      <c r="ORQ507" s="19"/>
      <c r="ORR507" s="19"/>
      <c r="ORS507" s="19"/>
      <c r="ORT507" s="19"/>
      <c r="ORU507" s="19"/>
      <c r="ORV507" s="19"/>
      <c r="ORW507" s="19"/>
      <c r="ORX507" s="19"/>
      <c r="ORY507" s="19"/>
      <c r="ORZ507" s="19"/>
      <c r="OSA507" s="19"/>
      <c r="OSB507" s="19"/>
      <c r="OSC507" s="19"/>
      <c r="OSD507" s="19"/>
      <c r="OSE507" s="19"/>
      <c r="OSF507" s="19"/>
      <c r="OSG507" s="19"/>
      <c r="OSH507" s="19"/>
      <c r="OSI507" s="19"/>
      <c r="OSJ507" s="19"/>
      <c r="OSK507" s="19"/>
      <c r="OSL507" s="19"/>
      <c r="OSM507" s="19"/>
      <c r="OSN507" s="19"/>
      <c r="OSO507" s="19"/>
      <c r="OSP507" s="19"/>
      <c r="OSQ507" s="19"/>
      <c r="OSR507" s="19"/>
      <c r="OSS507" s="19"/>
      <c r="OST507" s="19"/>
      <c r="OSU507" s="19"/>
      <c r="OSV507" s="19"/>
      <c r="OSW507" s="19"/>
      <c r="OSX507" s="19"/>
      <c r="OSY507" s="19"/>
      <c r="OSZ507" s="19"/>
      <c r="OTA507" s="19"/>
      <c r="OTB507" s="19"/>
      <c r="OTC507" s="19"/>
      <c r="OTD507" s="19"/>
      <c r="OTE507" s="19"/>
      <c r="OTF507" s="19"/>
      <c r="OTG507" s="19"/>
      <c r="OTH507" s="19"/>
      <c r="OTI507" s="19"/>
      <c r="OTJ507" s="19"/>
      <c r="OTK507" s="19"/>
      <c r="OTL507" s="19"/>
      <c r="OTM507" s="19"/>
      <c r="OTN507" s="19"/>
      <c r="OTO507" s="19"/>
      <c r="OTP507" s="19"/>
      <c r="OTQ507" s="19"/>
      <c r="OTR507" s="19"/>
      <c r="OTS507" s="19"/>
      <c r="OTT507" s="19"/>
      <c r="OTU507" s="19"/>
      <c r="OTV507" s="19"/>
      <c r="OTW507" s="19"/>
      <c r="OTX507" s="19"/>
      <c r="OTY507" s="19"/>
      <c r="OTZ507" s="19"/>
      <c r="OUA507" s="19"/>
      <c r="OUB507" s="19"/>
      <c r="OUC507" s="19"/>
      <c r="OUD507" s="19"/>
      <c r="OUE507" s="19"/>
      <c r="OUF507" s="19"/>
      <c r="OUG507" s="19"/>
      <c r="OUH507" s="19"/>
      <c r="OUI507" s="19"/>
      <c r="OUJ507" s="19"/>
      <c r="OUK507" s="19"/>
      <c r="OUL507" s="19"/>
      <c r="OUM507" s="19"/>
      <c r="OUN507" s="19"/>
      <c r="OUO507" s="19"/>
      <c r="OUP507" s="19"/>
      <c r="OUQ507" s="19"/>
      <c r="OUR507" s="19"/>
      <c r="OUS507" s="19"/>
      <c r="OUT507" s="19"/>
      <c r="OUU507" s="19"/>
      <c r="OUV507" s="19"/>
      <c r="OUW507" s="19"/>
      <c r="OUX507" s="19"/>
      <c r="OUY507" s="19"/>
      <c r="OUZ507" s="19"/>
      <c r="OVA507" s="19"/>
      <c r="OVB507" s="19"/>
      <c r="OVC507" s="19"/>
      <c r="OVD507" s="19"/>
      <c r="OVE507" s="19"/>
      <c r="OVF507" s="19"/>
      <c r="OVG507" s="19"/>
      <c r="OVH507" s="19"/>
      <c r="OVI507" s="19"/>
      <c r="OVJ507" s="19"/>
      <c r="OVK507" s="19"/>
      <c r="OVL507" s="19"/>
      <c r="OVM507" s="19"/>
      <c r="OVN507" s="19"/>
      <c r="OVO507" s="19"/>
      <c r="OVP507" s="19"/>
      <c r="OVQ507" s="19"/>
      <c r="OVR507" s="19"/>
      <c r="OVS507" s="19"/>
      <c r="OVT507" s="19"/>
      <c r="OVU507" s="19"/>
      <c r="OVV507" s="19"/>
      <c r="OVW507" s="19"/>
      <c r="OVX507" s="19"/>
      <c r="OVY507" s="19"/>
      <c r="OVZ507" s="19"/>
      <c r="OWA507" s="19"/>
      <c r="OWB507" s="19"/>
      <c r="OWC507" s="19"/>
      <c r="OWD507" s="19"/>
      <c r="OWE507" s="19"/>
      <c r="OWF507" s="19"/>
      <c r="OWG507" s="19"/>
      <c r="OWH507" s="19"/>
      <c r="OWI507" s="19"/>
      <c r="OWJ507" s="19"/>
      <c r="OWK507" s="19"/>
      <c r="OWL507" s="19"/>
      <c r="OWM507" s="19"/>
      <c r="OWN507" s="19"/>
      <c r="OWO507" s="19"/>
      <c r="OWP507" s="19"/>
      <c r="OWQ507" s="19"/>
      <c r="OWR507" s="19"/>
      <c r="OWS507" s="19"/>
      <c r="OWT507" s="19"/>
      <c r="OWU507" s="19"/>
      <c r="OWV507" s="19"/>
      <c r="OWW507" s="19"/>
      <c r="OWX507" s="19"/>
      <c r="OWY507" s="19"/>
      <c r="OWZ507" s="19"/>
      <c r="OXA507" s="19"/>
      <c r="OXB507" s="19"/>
      <c r="OXC507" s="19"/>
      <c r="OXD507" s="19"/>
      <c r="OXE507" s="19"/>
      <c r="OXF507" s="19"/>
      <c r="OXG507" s="19"/>
      <c r="OXH507" s="19"/>
      <c r="OXI507" s="19"/>
      <c r="OXJ507" s="19"/>
      <c r="OXK507" s="19"/>
      <c r="OXL507" s="19"/>
      <c r="OXM507" s="19"/>
      <c r="OXN507" s="19"/>
      <c r="OXO507" s="19"/>
      <c r="OXP507" s="19"/>
      <c r="OXQ507" s="19"/>
      <c r="OXR507" s="19"/>
      <c r="OXS507" s="19"/>
      <c r="OXT507" s="19"/>
      <c r="OXU507" s="19"/>
      <c r="OXV507" s="19"/>
      <c r="OXW507" s="19"/>
      <c r="OXX507" s="19"/>
      <c r="OXY507" s="19"/>
      <c r="OXZ507" s="19"/>
      <c r="OYA507" s="19"/>
      <c r="OYB507" s="19"/>
      <c r="OYC507" s="19"/>
      <c r="OYD507" s="19"/>
      <c r="OYE507" s="19"/>
      <c r="OYF507" s="19"/>
      <c r="OYG507" s="19"/>
      <c r="OYH507" s="19"/>
      <c r="OYI507" s="19"/>
      <c r="OYJ507" s="19"/>
      <c r="OYK507" s="19"/>
      <c r="OYL507" s="19"/>
      <c r="OYM507" s="19"/>
      <c r="OYN507" s="19"/>
      <c r="OYO507" s="19"/>
      <c r="OYP507" s="19"/>
      <c r="OYQ507" s="19"/>
      <c r="OYR507" s="19"/>
      <c r="OYS507" s="19"/>
      <c r="OYT507" s="19"/>
      <c r="OYU507" s="19"/>
      <c r="OYV507" s="19"/>
      <c r="OYW507" s="19"/>
      <c r="OYX507" s="19"/>
      <c r="OYY507" s="19"/>
      <c r="OYZ507" s="19"/>
      <c r="OZA507" s="19"/>
      <c r="OZB507" s="19"/>
      <c r="OZC507" s="19"/>
      <c r="OZD507" s="19"/>
      <c r="OZE507" s="19"/>
      <c r="OZF507" s="19"/>
      <c r="OZG507" s="19"/>
      <c r="OZH507" s="19"/>
      <c r="OZI507" s="19"/>
      <c r="OZJ507" s="19"/>
      <c r="OZK507" s="19"/>
      <c r="OZL507" s="19"/>
      <c r="OZM507" s="19"/>
      <c r="OZN507" s="19"/>
      <c r="OZO507" s="19"/>
      <c r="OZP507" s="19"/>
      <c r="OZQ507" s="19"/>
      <c r="OZR507" s="19"/>
      <c r="OZS507" s="19"/>
      <c r="OZT507" s="19"/>
      <c r="OZU507" s="19"/>
      <c r="OZV507" s="19"/>
      <c r="OZW507" s="19"/>
      <c r="OZX507" s="19"/>
      <c r="OZY507" s="19"/>
      <c r="OZZ507" s="19"/>
      <c r="PAA507" s="19"/>
      <c r="PAB507" s="19"/>
      <c r="PAC507" s="19"/>
      <c r="PAD507" s="19"/>
      <c r="PAE507" s="19"/>
      <c r="PAF507" s="19"/>
      <c r="PAG507" s="19"/>
      <c r="PAH507" s="19"/>
      <c r="PAI507" s="19"/>
      <c r="PAJ507" s="19"/>
      <c r="PAK507" s="19"/>
      <c r="PAL507" s="19"/>
      <c r="PAM507" s="19"/>
      <c r="PAN507" s="19"/>
      <c r="PAO507" s="19"/>
      <c r="PAP507" s="19"/>
      <c r="PAQ507" s="19"/>
      <c r="PAR507" s="19"/>
      <c r="PAS507" s="19"/>
      <c r="PAT507" s="19"/>
      <c r="PAU507" s="19"/>
      <c r="PAV507" s="19"/>
      <c r="PAW507" s="19"/>
      <c r="PAX507" s="19"/>
      <c r="PAY507" s="19"/>
      <c r="PAZ507" s="19"/>
      <c r="PBA507" s="19"/>
      <c r="PBB507" s="19"/>
      <c r="PBC507" s="19"/>
      <c r="PBD507" s="19"/>
      <c r="PBE507" s="19"/>
      <c r="PBF507" s="19"/>
      <c r="PBG507" s="19"/>
      <c r="PBH507" s="19"/>
      <c r="PBI507" s="19"/>
      <c r="PBJ507" s="19"/>
      <c r="PBK507" s="19"/>
      <c r="PBL507" s="19"/>
      <c r="PBM507" s="19"/>
      <c r="PBN507" s="19"/>
      <c r="PBO507" s="19"/>
      <c r="PBP507" s="19"/>
      <c r="PBQ507" s="19"/>
      <c r="PBR507" s="19"/>
      <c r="PBS507" s="19"/>
      <c r="PBT507" s="19"/>
      <c r="PBU507" s="19"/>
      <c r="PBV507" s="19"/>
      <c r="PBW507" s="19"/>
      <c r="PBX507" s="19"/>
      <c r="PBY507" s="19"/>
      <c r="PBZ507" s="19"/>
      <c r="PCA507" s="19"/>
      <c r="PCB507" s="19"/>
      <c r="PCC507" s="19"/>
      <c r="PCD507" s="19"/>
      <c r="PCE507" s="19"/>
      <c r="PCF507" s="19"/>
      <c r="PCG507" s="19"/>
      <c r="PCH507" s="19"/>
      <c r="PCI507" s="19"/>
      <c r="PCJ507" s="19"/>
      <c r="PCK507" s="19"/>
      <c r="PCL507" s="19"/>
      <c r="PCM507" s="19"/>
      <c r="PCN507" s="19"/>
      <c r="PCO507" s="19"/>
      <c r="PCP507" s="19"/>
      <c r="PCQ507" s="19"/>
      <c r="PCR507" s="19"/>
      <c r="PCS507" s="19"/>
      <c r="PCT507" s="19"/>
      <c r="PCU507" s="19"/>
      <c r="PCV507" s="19"/>
      <c r="PCW507" s="19"/>
      <c r="PCX507" s="19"/>
      <c r="PCY507" s="19"/>
      <c r="PCZ507" s="19"/>
      <c r="PDA507" s="19"/>
      <c r="PDB507" s="19"/>
      <c r="PDC507" s="19"/>
      <c r="PDD507" s="19"/>
      <c r="PDE507" s="19"/>
      <c r="PDF507" s="19"/>
      <c r="PDG507" s="19"/>
      <c r="PDH507" s="19"/>
      <c r="PDI507" s="19"/>
      <c r="PDJ507" s="19"/>
      <c r="PDK507" s="19"/>
      <c r="PDL507" s="19"/>
      <c r="PDM507" s="19"/>
      <c r="PDN507" s="19"/>
      <c r="PDO507" s="19"/>
      <c r="PDP507" s="19"/>
      <c r="PDQ507" s="19"/>
      <c r="PDR507" s="19"/>
      <c r="PDS507" s="19"/>
      <c r="PDT507" s="19"/>
      <c r="PDU507" s="19"/>
      <c r="PDV507" s="19"/>
      <c r="PDW507" s="19"/>
      <c r="PDX507" s="19"/>
      <c r="PDY507" s="19"/>
      <c r="PDZ507" s="19"/>
      <c r="PEA507" s="19"/>
      <c r="PEB507" s="19"/>
      <c r="PEC507" s="19"/>
      <c r="PED507" s="19"/>
      <c r="PEE507" s="19"/>
      <c r="PEF507" s="19"/>
      <c r="PEG507" s="19"/>
      <c r="PEH507" s="19"/>
      <c r="PEI507" s="19"/>
      <c r="PEJ507" s="19"/>
      <c r="PEK507" s="19"/>
      <c r="PEL507" s="19"/>
      <c r="PEM507" s="19"/>
      <c r="PEN507" s="19"/>
      <c r="PEO507" s="19"/>
      <c r="PEP507" s="19"/>
      <c r="PEQ507" s="19"/>
      <c r="PER507" s="19"/>
      <c r="PES507" s="19"/>
      <c r="PET507" s="19"/>
      <c r="PEU507" s="19"/>
      <c r="PEV507" s="19"/>
      <c r="PEW507" s="19"/>
      <c r="PEX507" s="19"/>
      <c r="PEY507" s="19"/>
      <c r="PEZ507" s="19"/>
      <c r="PFA507" s="19"/>
      <c r="PFB507" s="19"/>
      <c r="PFC507" s="19"/>
      <c r="PFD507" s="19"/>
      <c r="PFE507" s="19"/>
      <c r="PFF507" s="19"/>
      <c r="PFG507" s="19"/>
      <c r="PFH507" s="19"/>
      <c r="PFI507" s="19"/>
      <c r="PFJ507" s="19"/>
      <c r="PFK507" s="19"/>
      <c r="PFL507" s="19"/>
      <c r="PFM507" s="19"/>
      <c r="PFN507" s="19"/>
      <c r="PFO507" s="19"/>
      <c r="PFP507" s="19"/>
      <c r="PFQ507" s="19"/>
      <c r="PFR507" s="19"/>
      <c r="PFS507" s="19"/>
      <c r="PFT507" s="19"/>
      <c r="PFU507" s="19"/>
      <c r="PFV507" s="19"/>
      <c r="PFW507" s="19"/>
      <c r="PFX507" s="19"/>
      <c r="PFY507" s="19"/>
      <c r="PFZ507" s="19"/>
      <c r="PGA507" s="19"/>
      <c r="PGB507" s="19"/>
      <c r="PGC507" s="19"/>
      <c r="PGD507" s="19"/>
      <c r="PGE507" s="19"/>
      <c r="PGF507" s="19"/>
      <c r="PGG507" s="19"/>
      <c r="PGH507" s="19"/>
      <c r="PGI507" s="19"/>
      <c r="PGJ507" s="19"/>
      <c r="PGK507" s="19"/>
      <c r="PGL507" s="19"/>
      <c r="PGM507" s="19"/>
      <c r="PGN507" s="19"/>
      <c r="PGO507" s="19"/>
      <c r="PGP507" s="19"/>
      <c r="PGQ507" s="19"/>
      <c r="PGR507" s="19"/>
      <c r="PGS507" s="19"/>
      <c r="PGT507" s="19"/>
      <c r="PGU507" s="19"/>
      <c r="PGV507" s="19"/>
      <c r="PGW507" s="19"/>
      <c r="PGX507" s="19"/>
      <c r="PGY507" s="19"/>
      <c r="PGZ507" s="19"/>
      <c r="PHA507" s="19"/>
      <c r="PHB507" s="19"/>
      <c r="PHC507" s="19"/>
      <c r="PHD507" s="19"/>
      <c r="PHE507" s="19"/>
      <c r="PHF507" s="19"/>
      <c r="PHG507" s="19"/>
      <c r="PHH507" s="19"/>
      <c r="PHI507" s="19"/>
      <c r="PHJ507" s="19"/>
      <c r="PHK507" s="19"/>
      <c r="PHL507" s="19"/>
      <c r="PHM507" s="19"/>
      <c r="PHN507" s="19"/>
      <c r="PHO507" s="19"/>
      <c r="PHP507" s="19"/>
      <c r="PHQ507" s="19"/>
      <c r="PHR507" s="19"/>
      <c r="PHS507" s="19"/>
      <c r="PHT507" s="19"/>
      <c r="PHU507" s="19"/>
      <c r="PHV507" s="19"/>
      <c r="PHW507" s="19"/>
      <c r="PHX507" s="19"/>
      <c r="PHY507" s="19"/>
      <c r="PHZ507" s="19"/>
      <c r="PIA507" s="19"/>
      <c r="PIB507" s="19"/>
      <c r="PIC507" s="19"/>
      <c r="PID507" s="19"/>
      <c r="PIE507" s="19"/>
      <c r="PIF507" s="19"/>
      <c r="PIG507" s="19"/>
      <c r="PIH507" s="19"/>
      <c r="PII507" s="19"/>
      <c r="PIJ507" s="19"/>
      <c r="PIK507" s="19"/>
      <c r="PIL507" s="19"/>
      <c r="PIM507" s="19"/>
      <c r="PIN507" s="19"/>
      <c r="PIO507" s="19"/>
      <c r="PIP507" s="19"/>
      <c r="PIQ507" s="19"/>
      <c r="PIR507" s="19"/>
      <c r="PIS507" s="19"/>
      <c r="PIT507" s="19"/>
      <c r="PIU507" s="19"/>
      <c r="PIV507" s="19"/>
      <c r="PIW507" s="19"/>
      <c r="PIX507" s="19"/>
      <c r="PIY507" s="19"/>
      <c r="PIZ507" s="19"/>
      <c r="PJA507" s="19"/>
      <c r="PJB507" s="19"/>
      <c r="PJC507" s="19"/>
      <c r="PJD507" s="19"/>
      <c r="PJE507" s="19"/>
      <c r="PJF507" s="19"/>
      <c r="PJG507" s="19"/>
      <c r="PJH507" s="19"/>
      <c r="PJI507" s="19"/>
      <c r="PJJ507" s="19"/>
      <c r="PJK507" s="19"/>
      <c r="PJL507" s="19"/>
      <c r="PJM507" s="19"/>
      <c r="PJN507" s="19"/>
      <c r="PJO507" s="19"/>
      <c r="PJP507" s="19"/>
      <c r="PJQ507" s="19"/>
      <c r="PJR507" s="19"/>
      <c r="PJS507" s="19"/>
      <c r="PJT507" s="19"/>
      <c r="PJU507" s="19"/>
      <c r="PJV507" s="19"/>
      <c r="PJW507" s="19"/>
      <c r="PJX507" s="19"/>
      <c r="PJY507" s="19"/>
      <c r="PJZ507" s="19"/>
      <c r="PKA507" s="19"/>
      <c r="PKB507" s="19"/>
      <c r="PKC507" s="19"/>
      <c r="PKD507" s="19"/>
      <c r="PKE507" s="19"/>
      <c r="PKF507" s="19"/>
      <c r="PKG507" s="19"/>
      <c r="PKH507" s="19"/>
      <c r="PKI507" s="19"/>
      <c r="PKJ507" s="19"/>
      <c r="PKK507" s="19"/>
      <c r="PKL507" s="19"/>
      <c r="PKM507" s="19"/>
      <c r="PKN507" s="19"/>
      <c r="PKO507" s="19"/>
      <c r="PKP507" s="19"/>
      <c r="PKQ507" s="19"/>
      <c r="PKR507" s="19"/>
      <c r="PKS507" s="19"/>
      <c r="PKT507" s="19"/>
      <c r="PKU507" s="19"/>
      <c r="PKV507" s="19"/>
      <c r="PKW507" s="19"/>
      <c r="PKX507" s="19"/>
      <c r="PKY507" s="19"/>
      <c r="PKZ507" s="19"/>
      <c r="PLA507" s="19"/>
      <c r="PLB507" s="19"/>
      <c r="PLC507" s="19"/>
      <c r="PLD507" s="19"/>
      <c r="PLE507" s="19"/>
      <c r="PLF507" s="19"/>
      <c r="PLG507" s="19"/>
      <c r="PLH507" s="19"/>
      <c r="PLI507" s="19"/>
      <c r="PLJ507" s="19"/>
      <c r="PLK507" s="19"/>
      <c r="PLL507" s="19"/>
      <c r="PLM507" s="19"/>
      <c r="PLN507" s="19"/>
      <c r="PLO507" s="19"/>
      <c r="PLP507" s="19"/>
      <c r="PLQ507" s="19"/>
      <c r="PLR507" s="19"/>
      <c r="PLS507" s="19"/>
      <c r="PLT507" s="19"/>
      <c r="PLU507" s="19"/>
      <c r="PLV507" s="19"/>
      <c r="PLW507" s="19"/>
      <c r="PLX507" s="19"/>
      <c r="PLY507" s="19"/>
      <c r="PLZ507" s="19"/>
      <c r="PMA507" s="19"/>
      <c r="PMB507" s="19"/>
      <c r="PMC507" s="19"/>
      <c r="PMD507" s="19"/>
      <c r="PME507" s="19"/>
      <c r="PMF507" s="19"/>
      <c r="PMG507" s="19"/>
      <c r="PMH507" s="19"/>
      <c r="PMI507" s="19"/>
      <c r="PMJ507" s="19"/>
      <c r="PMK507" s="19"/>
      <c r="PML507" s="19"/>
      <c r="PMM507" s="19"/>
      <c r="PMN507" s="19"/>
      <c r="PMO507" s="19"/>
      <c r="PMP507" s="19"/>
      <c r="PMQ507" s="19"/>
      <c r="PMR507" s="19"/>
      <c r="PMS507" s="19"/>
      <c r="PMT507" s="19"/>
      <c r="PMU507" s="19"/>
      <c r="PMV507" s="19"/>
      <c r="PMW507" s="19"/>
      <c r="PMX507" s="19"/>
      <c r="PMY507" s="19"/>
      <c r="PMZ507" s="19"/>
      <c r="PNA507" s="19"/>
      <c r="PNB507" s="19"/>
      <c r="PNC507" s="19"/>
      <c r="PND507" s="19"/>
      <c r="PNE507" s="19"/>
      <c r="PNF507" s="19"/>
      <c r="PNG507" s="19"/>
      <c r="PNH507" s="19"/>
      <c r="PNI507" s="19"/>
      <c r="PNJ507" s="19"/>
      <c r="PNK507" s="19"/>
      <c r="PNL507" s="19"/>
      <c r="PNM507" s="19"/>
      <c r="PNN507" s="19"/>
      <c r="PNO507" s="19"/>
      <c r="PNP507" s="19"/>
      <c r="PNQ507" s="19"/>
      <c r="PNR507" s="19"/>
      <c r="PNS507" s="19"/>
      <c r="PNT507" s="19"/>
      <c r="PNU507" s="19"/>
      <c r="PNV507" s="19"/>
      <c r="PNW507" s="19"/>
      <c r="PNX507" s="19"/>
      <c r="PNY507" s="19"/>
      <c r="PNZ507" s="19"/>
      <c r="POA507" s="19"/>
      <c r="POB507" s="19"/>
      <c r="POC507" s="19"/>
      <c r="POD507" s="19"/>
      <c r="POE507" s="19"/>
      <c r="POF507" s="19"/>
      <c r="POG507" s="19"/>
      <c r="POH507" s="19"/>
      <c r="POI507" s="19"/>
      <c r="POJ507" s="19"/>
      <c r="POK507" s="19"/>
      <c r="POL507" s="19"/>
      <c r="POM507" s="19"/>
      <c r="PON507" s="19"/>
      <c r="POO507" s="19"/>
      <c r="POP507" s="19"/>
      <c r="POQ507" s="19"/>
      <c r="POR507" s="19"/>
      <c r="POS507" s="19"/>
      <c r="POT507" s="19"/>
      <c r="POU507" s="19"/>
      <c r="POV507" s="19"/>
      <c r="POW507" s="19"/>
      <c r="POX507" s="19"/>
      <c r="POY507" s="19"/>
      <c r="POZ507" s="19"/>
      <c r="PPA507" s="19"/>
      <c r="PPB507" s="19"/>
      <c r="PPC507" s="19"/>
      <c r="PPD507" s="19"/>
      <c r="PPE507" s="19"/>
      <c r="PPF507" s="19"/>
      <c r="PPG507" s="19"/>
      <c r="PPH507" s="19"/>
      <c r="PPI507" s="19"/>
      <c r="PPJ507" s="19"/>
      <c r="PPK507" s="19"/>
      <c r="PPL507" s="19"/>
      <c r="PPM507" s="19"/>
      <c r="PPN507" s="19"/>
      <c r="PPO507" s="19"/>
      <c r="PPP507" s="19"/>
      <c r="PPQ507" s="19"/>
      <c r="PPR507" s="19"/>
      <c r="PPS507" s="19"/>
      <c r="PPT507" s="19"/>
      <c r="PPU507" s="19"/>
      <c r="PPV507" s="19"/>
      <c r="PPW507" s="19"/>
      <c r="PPX507" s="19"/>
      <c r="PPY507" s="19"/>
      <c r="PPZ507" s="19"/>
      <c r="PQA507" s="19"/>
      <c r="PQB507" s="19"/>
      <c r="PQC507" s="19"/>
      <c r="PQD507" s="19"/>
      <c r="PQE507" s="19"/>
      <c r="PQF507" s="19"/>
      <c r="PQG507" s="19"/>
      <c r="PQH507" s="19"/>
      <c r="PQI507" s="19"/>
      <c r="PQJ507" s="19"/>
      <c r="PQK507" s="19"/>
      <c r="PQL507" s="19"/>
      <c r="PQM507" s="19"/>
      <c r="PQN507" s="19"/>
      <c r="PQO507" s="19"/>
      <c r="PQP507" s="19"/>
      <c r="PQQ507" s="19"/>
      <c r="PQR507" s="19"/>
      <c r="PQS507" s="19"/>
      <c r="PQT507" s="19"/>
      <c r="PQU507" s="19"/>
      <c r="PQV507" s="19"/>
      <c r="PQW507" s="19"/>
      <c r="PQX507" s="19"/>
      <c r="PQY507" s="19"/>
      <c r="PQZ507" s="19"/>
      <c r="PRA507" s="19"/>
      <c r="PRB507" s="19"/>
      <c r="PRC507" s="19"/>
      <c r="PRD507" s="19"/>
      <c r="PRE507" s="19"/>
      <c r="PRF507" s="19"/>
      <c r="PRG507" s="19"/>
      <c r="PRH507" s="19"/>
      <c r="PRI507" s="19"/>
      <c r="PRJ507" s="19"/>
      <c r="PRK507" s="19"/>
      <c r="PRL507" s="19"/>
      <c r="PRM507" s="19"/>
      <c r="PRN507" s="19"/>
      <c r="PRO507" s="19"/>
      <c r="PRP507" s="19"/>
      <c r="PRQ507" s="19"/>
      <c r="PRR507" s="19"/>
      <c r="PRS507" s="19"/>
      <c r="PRT507" s="19"/>
      <c r="PRU507" s="19"/>
      <c r="PRV507" s="19"/>
      <c r="PRW507" s="19"/>
      <c r="PRX507" s="19"/>
      <c r="PRY507" s="19"/>
      <c r="PRZ507" s="19"/>
      <c r="PSA507" s="19"/>
      <c r="PSB507" s="19"/>
      <c r="PSC507" s="19"/>
      <c r="PSD507" s="19"/>
      <c r="PSE507" s="19"/>
      <c r="PSF507" s="19"/>
      <c r="PSG507" s="19"/>
      <c r="PSH507" s="19"/>
      <c r="PSI507" s="19"/>
      <c r="PSJ507" s="19"/>
      <c r="PSK507" s="19"/>
      <c r="PSL507" s="19"/>
      <c r="PSM507" s="19"/>
      <c r="PSN507" s="19"/>
      <c r="PSO507" s="19"/>
      <c r="PSP507" s="19"/>
      <c r="PSQ507" s="19"/>
      <c r="PSR507" s="19"/>
      <c r="PSS507" s="19"/>
      <c r="PST507" s="19"/>
      <c r="PSU507" s="19"/>
      <c r="PSV507" s="19"/>
      <c r="PSW507" s="19"/>
      <c r="PSX507" s="19"/>
      <c r="PSY507" s="19"/>
      <c r="PSZ507" s="19"/>
      <c r="PTA507" s="19"/>
      <c r="PTB507" s="19"/>
      <c r="PTC507" s="19"/>
      <c r="PTD507" s="19"/>
      <c r="PTE507" s="19"/>
      <c r="PTF507" s="19"/>
      <c r="PTG507" s="19"/>
      <c r="PTH507" s="19"/>
      <c r="PTI507" s="19"/>
      <c r="PTJ507" s="19"/>
      <c r="PTK507" s="19"/>
      <c r="PTL507" s="19"/>
      <c r="PTM507" s="19"/>
      <c r="PTN507" s="19"/>
      <c r="PTO507" s="19"/>
      <c r="PTP507" s="19"/>
      <c r="PTQ507" s="19"/>
      <c r="PTR507" s="19"/>
      <c r="PTS507" s="19"/>
      <c r="PTT507" s="19"/>
      <c r="PTU507" s="19"/>
      <c r="PTV507" s="19"/>
      <c r="PTW507" s="19"/>
      <c r="PTX507" s="19"/>
      <c r="PTY507" s="19"/>
      <c r="PTZ507" s="19"/>
      <c r="PUA507" s="19"/>
      <c r="PUB507" s="19"/>
      <c r="PUC507" s="19"/>
      <c r="PUD507" s="19"/>
      <c r="PUE507" s="19"/>
      <c r="PUF507" s="19"/>
      <c r="PUG507" s="19"/>
      <c r="PUH507" s="19"/>
      <c r="PUI507" s="19"/>
      <c r="PUJ507" s="19"/>
      <c r="PUK507" s="19"/>
      <c r="PUL507" s="19"/>
      <c r="PUM507" s="19"/>
      <c r="PUN507" s="19"/>
      <c r="PUO507" s="19"/>
      <c r="PUP507" s="19"/>
      <c r="PUQ507" s="19"/>
      <c r="PUR507" s="19"/>
      <c r="PUS507" s="19"/>
      <c r="PUT507" s="19"/>
      <c r="PUU507" s="19"/>
      <c r="PUV507" s="19"/>
      <c r="PUW507" s="19"/>
      <c r="PUX507" s="19"/>
      <c r="PUY507" s="19"/>
      <c r="PUZ507" s="19"/>
      <c r="PVA507" s="19"/>
      <c r="PVB507" s="19"/>
      <c r="PVC507" s="19"/>
      <c r="PVD507" s="19"/>
      <c r="PVE507" s="19"/>
      <c r="PVF507" s="19"/>
      <c r="PVG507" s="19"/>
      <c r="PVH507" s="19"/>
      <c r="PVI507" s="19"/>
      <c r="PVJ507" s="19"/>
      <c r="PVK507" s="19"/>
      <c r="PVL507" s="19"/>
      <c r="PVM507" s="19"/>
      <c r="PVN507" s="19"/>
      <c r="PVO507" s="19"/>
      <c r="PVP507" s="19"/>
      <c r="PVQ507" s="19"/>
      <c r="PVR507" s="19"/>
      <c r="PVS507" s="19"/>
      <c r="PVT507" s="19"/>
      <c r="PVU507" s="19"/>
      <c r="PVV507" s="19"/>
      <c r="PVW507" s="19"/>
      <c r="PVX507" s="19"/>
      <c r="PVY507" s="19"/>
      <c r="PVZ507" s="19"/>
      <c r="PWA507" s="19"/>
      <c r="PWB507" s="19"/>
      <c r="PWC507" s="19"/>
      <c r="PWD507" s="19"/>
      <c r="PWE507" s="19"/>
      <c r="PWF507" s="19"/>
      <c r="PWG507" s="19"/>
      <c r="PWH507" s="19"/>
      <c r="PWI507" s="19"/>
      <c r="PWJ507" s="19"/>
      <c r="PWK507" s="19"/>
      <c r="PWL507" s="19"/>
      <c r="PWM507" s="19"/>
      <c r="PWN507" s="19"/>
      <c r="PWO507" s="19"/>
      <c r="PWP507" s="19"/>
      <c r="PWQ507" s="19"/>
      <c r="PWR507" s="19"/>
      <c r="PWS507" s="19"/>
      <c r="PWT507" s="19"/>
      <c r="PWU507" s="19"/>
      <c r="PWV507" s="19"/>
      <c r="PWW507" s="19"/>
      <c r="PWX507" s="19"/>
      <c r="PWY507" s="19"/>
      <c r="PWZ507" s="19"/>
      <c r="PXA507" s="19"/>
      <c r="PXB507" s="19"/>
      <c r="PXC507" s="19"/>
      <c r="PXD507" s="19"/>
      <c r="PXE507" s="19"/>
      <c r="PXF507" s="19"/>
      <c r="PXG507" s="19"/>
      <c r="PXH507" s="19"/>
      <c r="PXI507" s="19"/>
      <c r="PXJ507" s="19"/>
      <c r="PXK507" s="19"/>
      <c r="PXL507" s="19"/>
      <c r="PXM507" s="19"/>
      <c r="PXN507" s="19"/>
      <c r="PXO507" s="19"/>
      <c r="PXP507" s="19"/>
      <c r="PXQ507" s="19"/>
      <c r="PXR507" s="19"/>
      <c r="PXS507" s="19"/>
      <c r="PXT507" s="19"/>
      <c r="PXU507" s="19"/>
      <c r="PXV507" s="19"/>
      <c r="PXW507" s="19"/>
      <c r="PXX507" s="19"/>
      <c r="PXY507" s="19"/>
      <c r="PXZ507" s="19"/>
      <c r="PYA507" s="19"/>
      <c r="PYB507" s="19"/>
      <c r="PYC507" s="19"/>
      <c r="PYD507" s="19"/>
      <c r="PYE507" s="19"/>
      <c r="PYF507" s="19"/>
      <c r="PYG507" s="19"/>
      <c r="PYH507" s="19"/>
      <c r="PYI507" s="19"/>
      <c r="PYJ507" s="19"/>
      <c r="PYK507" s="19"/>
      <c r="PYL507" s="19"/>
      <c r="PYM507" s="19"/>
      <c r="PYN507" s="19"/>
      <c r="PYO507" s="19"/>
      <c r="PYP507" s="19"/>
      <c r="PYQ507" s="19"/>
      <c r="PYR507" s="19"/>
      <c r="PYS507" s="19"/>
      <c r="PYT507" s="19"/>
      <c r="PYU507" s="19"/>
      <c r="PYV507" s="19"/>
      <c r="PYW507" s="19"/>
      <c r="PYX507" s="19"/>
      <c r="PYY507" s="19"/>
      <c r="PYZ507" s="19"/>
      <c r="PZA507" s="19"/>
      <c r="PZB507" s="19"/>
      <c r="PZC507" s="19"/>
      <c r="PZD507" s="19"/>
      <c r="PZE507" s="19"/>
      <c r="PZF507" s="19"/>
      <c r="PZG507" s="19"/>
      <c r="PZH507" s="19"/>
      <c r="PZI507" s="19"/>
      <c r="PZJ507" s="19"/>
      <c r="PZK507" s="19"/>
      <c r="PZL507" s="19"/>
      <c r="PZM507" s="19"/>
      <c r="PZN507" s="19"/>
      <c r="PZO507" s="19"/>
      <c r="PZP507" s="19"/>
      <c r="PZQ507" s="19"/>
      <c r="PZR507" s="19"/>
      <c r="PZS507" s="19"/>
      <c r="PZT507" s="19"/>
      <c r="PZU507" s="19"/>
      <c r="PZV507" s="19"/>
      <c r="PZW507" s="19"/>
      <c r="PZX507" s="19"/>
      <c r="PZY507" s="19"/>
      <c r="PZZ507" s="19"/>
      <c r="QAA507" s="19"/>
      <c r="QAB507" s="19"/>
      <c r="QAC507" s="19"/>
      <c r="QAD507" s="19"/>
      <c r="QAE507" s="19"/>
      <c r="QAF507" s="19"/>
      <c r="QAG507" s="19"/>
      <c r="QAH507" s="19"/>
      <c r="QAI507" s="19"/>
      <c r="QAJ507" s="19"/>
      <c r="QAK507" s="19"/>
      <c r="QAL507" s="19"/>
      <c r="QAM507" s="19"/>
      <c r="QAN507" s="19"/>
      <c r="QAO507" s="19"/>
      <c r="QAP507" s="19"/>
      <c r="QAQ507" s="19"/>
      <c r="QAR507" s="19"/>
      <c r="QAS507" s="19"/>
      <c r="QAT507" s="19"/>
      <c r="QAU507" s="19"/>
      <c r="QAV507" s="19"/>
      <c r="QAW507" s="19"/>
      <c r="QAX507" s="19"/>
      <c r="QAY507" s="19"/>
      <c r="QAZ507" s="19"/>
      <c r="QBA507" s="19"/>
      <c r="QBB507" s="19"/>
      <c r="QBC507" s="19"/>
      <c r="QBD507" s="19"/>
      <c r="QBE507" s="19"/>
      <c r="QBF507" s="19"/>
      <c r="QBG507" s="19"/>
      <c r="QBH507" s="19"/>
      <c r="QBI507" s="19"/>
      <c r="QBJ507" s="19"/>
      <c r="QBK507" s="19"/>
      <c r="QBL507" s="19"/>
      <c r="QBM507" s="19"/>
      <c r="QBN507" s="19"/>
      <c r="QBO507" s="19"/>
      <c r="QBP507" s="19"/>
      <c r="QBQ507" s="19"/>
      <c r="QBR507" s="19"/>
      <c r="QBS507" s="19"/>
      <c r="QBT507" s="19"/>
      <c r="QBU507" s="19"/>
      <c r="QBV507" s="19"/>
      <c r="QBW507" s="19"/>
      <c r="QBX507" s="19"/>
      <c r="QBY507" s="19"/>
      <c r="QBZ507" s="19"/>
      <c r="QCA507" s="19"/>
      <c r="QCB507" s="19"/>
      <c r="QCC507" s="19"/>
      <c r="QCD507" s="19"/>
      <c r="QCE507" s="19"/>
      <c r="QCF507" s="19"/>
      <c r="QCG507" s="19"/>
      <c r="QCH507" s="19"/>
      <c r="QCI507" s="19"/>
      <c r="QCJ507" s="19"/>
      <c r="QCK507" s="19"/>
      <c r="QCL507" s="19"/>
      <c r="QCM507" s="19"/>
      <c r="QCN507" s="19"/>
      <c r="QCO507" s="19"/>
      <c r="QCP507" s="19"/>
      <c r="QCQ507" s="19"/>
      <c r="QCR507" s="19"/>
      <c r="QCS507" s="19"/>
      <c r="QCT507" s="19"/>
      <c r="QCU507" s="19"/>
      <c r="QCV507" s="19"/>
      <c r="QCW507" s="19"/>
      <c r="QCX507" s="19"/>
      <c r="QCY507" s="19"/>
      <c r="QCZ507" s="19"/>
      <c r="QDA507" s="19"/>
      <c r="QDB507" s="19"/>
      <c r="QDC507" s="19"/>
      <c r="QDD507" s="19"/>
      <c r="QDE507" s="19"/>
      <c r="QDF507" s="19"/>
      <c r="QDG507" s="19"/>
      <c r="QDH507" s="19"/>
      <c r="QDI507" s="19"/>
      <c r="QDJ507" s="19"/>
      <c r="QDK507" s="19"/>
      <c r="QDL507" s="19"/>
      <c r="QDM507" s="19"/>
      <c r="QDN507" s="19"/>
      <c r="QDO507" s="19"/>
      <c r="QDP507" s="19"/>
      <c r="QDQ507" s="19"/>
      <c r="QDR507" s="19"/>
      <c r="QDS507" s="19"/>
      <c r="QDT507" s="19"/>
      <c r="QDU507" s="19"/>
      <c r="QDV507" s="19"/>
      <c r="QDW507" s="19"/>
      <c r="QDX507" s="19"/>
      <c r="QDY507" s="19"/>
      <c r="QDZ507" s="19"/>
      <c r="QEA507" s="19"/>
      <c r="QEB507" s="19"/>
      <c r="QEC507" s="19"/>
      <c r="QED507" s="19"/>
      <c r="QEE507" s="19"/>
      <c r="QEF507" s="19"/>
      <c r="QEG507" s="19"/>
      <c r="QEH507" s="19"/>
      <c r="QEI507" s="19"/>
      <c r="QEJ507" s="19"/>
      <c r="QEK507" s="19"/>
      <c r="QEL507" s="19"/>
      <c r="QEM507" s="19"/>
      <c r="QEN507" s="19"/>
      <c r="QEO507" s="19"/>
      <c r="QEP507" s="19"/>
      <c r="QEQ507" s="19"/>
      <c r="QER507" s="19"/>
      <c r="QES507" s="19"/>
      <c r="QET507" s="19"/>
      <c r="QEU507" s="19"/>
      <c r="QEV507" s="19"/>
      <c r="QEW507" s="19"/>
      <c r="QEX507" s="19"/>
      <c r="QEY507" s="19"/>
      <c r="QEZ507" s="19"/>
      <c r="QFA507" s="19"/>
      <c r="QFB507" s="19"/>
      <c r="QFC507" s="19"/>
      <c r="QFD507" s="19"/>
      <c r="QFE507" s="19"/>
      <c r="QFF507" s="19"/>
      <c r="QFG507" s="19"/>
      <c r="QFH507" s="19"/>
      <c r="QFI507" s="19"/>
      <c r="QFJ507" s="19"/>
      <c r="QFK507" s="19"/>
      <c r="QFL507" s="19"/>
      <c r="QFM507" s="19"/>
      <c r="QFN507" s="19"/>
      <c r="QFO507" s="19"/>
      <c r="QFP507" s="19"/>
      <c r="QFQ507" s="19"/>
      <c r="QFR507" s="19"/>
      <c r="QFS507" s="19"/>
      <c r="QFT507" s="19"/>
      <c r="QFU507" s="19"/>
      <c r="QFV507" s="19"/>
      <c r="QFW507" s="19"/>
      <c r="QFX507" s="19"/>
      <c r="QFY507" s="19"/>
      <c r="QFZ507" s="19"/>
      <c r="QGA507" s="19"/>
      <c r="QGB507" s="19"/>
      <c r="QGC507" s="19"/>
      <c r="QGD507" s="19"/>
      <c r="QGE507" s="19"/>
      <c r="QGF507" s="19"/>
      <c r="QGG507" s="19"/>
      <c r="QGH507" s="19"/>
      <c r="QGI507" s="19"/>
      <c r="QGJ507" s="19"/>
      <c r="QGK507" s="19"/>
      <c r="QGL507" s="19"/>
      <c r="QGM507" s="19"/>
      <c r="QGN507" s="19"/>
      <c r="QGO507" s="19"/>
      <c r="QGP507" s="19"/>
      <c r="QGQ507" s="19"/>
      <c r="QGR507" s="19"/>
      <c r="QGS507" s="19"/>
      <c r="QGT507" s="19"/>
      <c r="QGU507" s="19"/>
      <c r="QGV507" s="19"/>
      <c r="QGW507" s="19"/>
      <c r="QGX507" s="19"/>
      <c r="QGY507" s="19"/>
      <c r="QGZ507" s="19"/>
      <c r="QHA507" s="19"/>
      <c r="QHB507" s="19"/>
      <c r="QHC507" s="19"/>
      <c r="QHD507" s="19"/>
      <c r="QHE507" s="19"/>
      <c r="QHF507" s="19"/>
      <c r="QHG507" s="19"/>
      <c r="QHH507" s="19"/>
      <c r="QHI507" s="19"/>
      <c r="QHJ507" s="19"/>
      <c r="QHK507" s="19"/>
      <c r="QHL507" s="19"/>
      <c r="QHM507" s="19"/>
      <c r="QHN507" s="19"/>
      <c r="QHO507" s="19"/>
      <c r="QHP507" s="19"/>
      <c r="QHQ507" s="19"/>
      <c r="QHR507" s="19"/>
      <c r="QHS507" s="19"/>
      <c r="QHT507" s="19"/>
      <c r="QHU507" s="19"/>
      <c r="QHV507" s="19"/>
      <c r="QHW507" s="19"/>
      <c r="QHX507" s="19"/>
      <c r="QHY507" s="19"/>
      <c r="QHZ507" s="19"/>
      <c r="QIA507" s="19"/>
      <c r="QIB507" s="19"/>
      <c r="QIC507" s="19"/>
      <c r="QID507" s="19"/>
      <c r="QIE507" s="19"/>
      <c r="QIF507" s="19"/>
      <c r="QIG507" s="19"/>
      <c r="QIH507" s="19"/>
      <c r="QII507" s="19"/>
      <c r="QIJ507" s="19"/>
      <c r="QIK507" s="19"/>
      <c r="QIL507" s="19"/>
      <c r="QIM507" s="19"/>
      <c r="QIN507" s="19"/>
      <c r="QIO507" s="19"/>
      <c r="QIP507" s="19"/>
      <c r="QIQ507" s="19"/>
      <c r="QIR507" s="19"/>
      <c r="QIS507" s="19"/>
      <c r="QIT507" s="19"/>
      <c r="QIU507" s="19"/>
      <c r="QIV507" s="19"/>
      <c r="QIW507" s="19"/>
      <c r="QIX507" s="19"/>
      <c r="QIY507" s="19"/>
      <c r="QIZ507" s="19"/>
      <c r="QJA507" s="19"/>
      <c r="QJB507" s="19"/>
      <c r="QJC507" s="19"/>
      <c r="QJD507" s="19"/>
      <c r="QJE507" s="19"/>
      <c r="QJF507" s="19"/>
      <c r="QJG507" s="19"/>
      <c r="QJH507" s="19"/>
      <c r="QJI507" s="19"/>
      <c r="QJJ507" s="19"/>
      <c r="QJK507" s="19"/>
      <c r="QJL507" s="19"/>
      <c r="QJM507" s="19"/>
      <c r="QJN507" s="19"/>
      <c r="QJO507" s="19"/>
      <c r="QJP507" s="19"/>
      <c r="QJQ507" s="19"/>
      <c r="QJR507" s="19"/>
      <c r="QJS507" s="19"/>
      <c r="QJT507" s="19"/>
      <c r="QJU507" s="19"/>
      <c r="QJV507" s="19"/>
      <c r="QJW507" s="19"/>
      <c r="QJX507" s="19"/>
      <c r="QJY507" s="19"/>
      <c r="QJZ507" s="19"/>
      <c r="QKA507" s="19"/>
      <c r="QKB507" s="19"/>
      <c r="QKC507" s="19"/>
      <c r="QKD507" s="19"/>
      <c r="QKE507" s="19"/>
      <c r="QKF507" s="19"/>
      <c r="QKG507" s="19"/>
      <c r="QKH507" s="19"/>
      <c r="QKI507" s="19"/>
      <c r="QKJ507" s="19"/>
      <c r="QKK507" s="19"/>
      <c r="QKL507" s="19"/>
      <c r="QKM507" s="19"/>
      <c r="QKN507" s="19"/>
      <c r="QKO507" s="19"/>
      <c r="QKP507" s="19"/>
      <c r="QKQ507" s="19"/>
      <c r="QKR507" s="19"/>
      <c r="QKS507" s="19"/>
      <c r="QKT507" s="19"/>
      <c r="QKU507" s="19"/>
      <c r="QKV507" s="19"/>
      <c r="QKW507" s="19"/>
      <c r="QKX507" s="19"/>
      <c r="QKY507" s="19"/>
      <c r="QKZ507" s="19"/>
      <c r="QLA507" s="19"/>
      <c r="QLB507" s="19"/>
      <c r="QLC507" s="19"/>
      <c r="QLD507" s="19"/>
      <c r="QLE507" s="19"/>
      <c r="QLF507" s="19"/>
      <c r="QLG507" s="19"/>
      <c r="QLH507" s="19"/>
      <c r="QLI507" s="19"/>
      <c r="QLJ507" s="19"/>
      <c r="QLK507" s="19"/>
      <c r="QLL507" s="19"/>
      <c r="QLM507" s="19"/>
      <c r="QLN507" s="19"/>
      <c r="QLO507" s="19"/>
      <c r="QLP507" s="19"/>
      <c r="QLQ507" s="19"/>
      <c r="QLR507" s="19"/>
      <c r="QLS507" s="19"/>
      <c r="QLT507" s="19"/>
      <c r="QLU507" s="19"/>
      <c r="QLV507" s="19"/>
      <c r="QLW507" s="19"/>
      <c r="QLX507" s="19"/>
      <c r="QLY507" s="19"/>
      <c r="QLZ507" s="19"/>
      <c r="QMA507" s="19"/>
      <c r="QMB507" s="19"/>
      <c r="QMC507" s="19"/>
      <c r="QMD507" s="19"/>
      <c r="QME507" s="19"/>
      <c r="QMF507" s="19"/>
      <c r="QMG507" s="19"/>
      <c r="QMH507" s="19"/>
      <c r="QMI507" s="19"/>
      <c r="QMJ507" s="19"/>
      <c r="QMK507" s="19"/>
      <c r="QML507" s="19"/>
      <c r="QMM507" s="19"/>
      <c r="QMN507" s="19"/>
      <c r="QMO507" s="19"/>
      <c r="QMP507" s="19"/>
      <c r="QMQ507" s="19"/>
      <c r="QMR507" s="19"/>
      <c r="QMS507" s="19"/>
      <c r="QMT507" s="19"/>
      <c r="QMU507" s="19"/>
      <c r="QMV507" s="19"/>
      <c r="QMW507" s="19"/>
      <c r="QMX507" s="19"/>
      <c r="QMY507" s="19"/>
      <c r="QMZ507" s="19"/>
      <c r="QNA507" s="19"/>
      <c r="QNB507" s="19"/>
      <c r="QNC507" s="19"/>
      <c r="QND507" s="19"/>
      <c r="QNE507" s="19"/>
      <c r="QNF507" s="19"/>
      <c r="QNG507" s="19"/>
      <c r="QNH507" s="19"/>
      <c r="QNI507" s="19"/>
      <c r="QNJ507" s="19"/>
      <c r="QNK507" s="19"/>
      <c r="QNL507" s="19"/>
      <c r="QNM507" s="19"/>
      <c r="QNN507" s="19"/>
      <c r="QNO507" s="19"/>
      <c r="QNP507" s="19"/>
      <c r="QNQ507" s="19"/>
      <c r="QNR507" s="19"/>
      <c r="QNS507" s="19"/>
      <c r="QNT507" s="19"/>
      <c r="QNU507" s="19"/>
      <c r="QNV507" s="19"/>
      <c r="QNW507" s="19"/>
      <c r="QNX507" s="19"/>
      <c r="QNY507" s="19"/>
      <c r="QNZ507" s="19"/>
      <c r="QOA507" s="19"/>
      <c r="QOB507" s="19"/>
      <c r="QOC507" s="19"/>
      <c r="QOD507" s="19"/>
      <c r="QOE507" s="19"/>
      <c r="QOF507" s="19"/>
      <c r="QOG507" s="19"/>
      <c r="QOH507" s="19"/>
      <c r="QOI507" s="19"/>
      <c r="QOJ507" s="19"/>
      <c r="QOK507" s="19"/>
      <c r="QOL507" s="19"/>
      <c r="QOM507" s="19"/>
      <c r="QON507" s="19"/>
      <c r="QOO507" s="19"/>
      <c r="QOP507" s="19"/>
      <c r="QOQ507" s="19"/>
      <c r="QOR507" s="19"/>
      <c r="QOS507" s="19"/>
      <c r="QOT507" s="19"/>
      <c r="QOU507" s="19"/>
      <c r="QOV507" s="19"/>
      <c r="QOW507" s="19"/>
      <c r="QOX507" s="19"/>
      <c r="QOY507" s="19"/>
      <c r="QOZ507" s="19"/>
      <c r="QPA507" s="19"/>
      <c r="QPB507" s="19"/>
      <c r="QPC507" s="19"/>
      <c r="QPD507" s="19"/>
      <c r="QPE507" s="19"/>
      <c r="QPF507" s="19"/>
      <c r="QPG507" s="19"/>
      <c r="QPH507" s="19"/>
      <c r="QPI507" s="19"/>
      <c r="QPJ507" s="19"/>
      <c r="QPK507" s="19"/>
      <c r="QPL507" s="19"/>
      <c r="QPM507" s="19"/>
      <c r="QPN507" s="19"/>
      <c r="QPO507" s="19"/>
      <c r="QPP507" s="19"/>
      <c r="QPQ507" s="19"/>
      <c r="QPR507" s="19"/>
      <c r="QPS507" s="19"/>
      <c r="QPT507" s="19"/>
      <c r="QPU507" s="19"/>
      <c r="QPV507" s="19"/>
      <c r="QPW507" s="19"/>
      <c r="QPX507" s="19"/>
      <c r="QPY507" s="19"/>
      <c r="QPZ507" s="19"/>
      <c r="QQA507" s="19"/>
      <c r="QQB507" s="19"/>
      <c r="QQC507" s="19"/>
      <c r="QQD507" s="19"/>
      <c r="QQE507" s="19"/>
      <c r="QQF507" s="19"/>
      <c r="QQG507" s="19"/>
      <c r="QQH507" s="19"/>
      <c r="QQI507" s="19"/>
      <c r="QQJ507" s="19"/>
      <c r="QQK507" s="19"/>
      <c r="QQL507" s="19"/>
      <c r="QQM507" s="19"/>
      <c r="QQN507" s="19"/>
      <c r="QQO507" s="19"/>
      <c r="QQP507" s="19"/>
      <c r="QQQ507" s="19"/>
      <c r="QQR507" s="19"/>
      <c r="QQS507" s="19"/>
      <c r="QQT507" s="19"/>
      <c r="QQU507" s="19"/>
      <c r="QQV507" s="19"/>
      <c r="QQW507" s="19"/>
      <c r="QQX507" s="19"/>
      <c r="QQY507" s="19"/>
      <c r="QQZ507" s="19"/>
      <c r="QRA507" s="19"/>
      <c r="QRB507" s="19"/>
      <c r="QRC507" s="19"/>
      <c r="QRD507" s="19"/>
      <c r="QRE507" s="19"/>
      <c r="QRF507" s="19"/>
      <c r="QRG507" s="19"/>
      <c r="QRH507" s="19"/>
      <c r="QRI507" s="19"/>
      <c r="QRJ507" s="19"/>
      <c r="QRK507" s="19"/>
      <c r="QRL507" s="19"/>
      <c r="QRM507" s="19"/>
      <c r="QRN507" s="19"/>
      <c r="QRO507" s="19"/>
      <c r="QRP507" s="19"/>
      <c r="QRQ507" s="19"/>
      <c r="QRR507" s="19"/>
      <c r="QRS507" s="19"/>
      <c r="QRT507" s="19"/>
      <c r="QRU507" s="19"/>
      <c r="QRV507" s="19"/>
      <c r="QRW507" s="19"/>
      <c r="QRX507" s="19"/>
      <c r="QRY507" s="19"/>
      <c r="QRZ507" s="19"/>
      <c r="QSA507" s="19"/>
      <c r="QSB507" s="19"/>
      <c r="QSC507" s="19"/>
      <c r="QSD507" s="19"/>
      <c r="QSE507" s="19"/>
      <c r="QSF507" s="19"/>
      <c r="QSG507" s="19"/>
      <c r="QSH507" s="19"/>
      <c r="QSI507" s="19"/>
      <c r="QSJ507" s="19"/>
      <c r="QSK507" s="19"/>
      <c r="QSL507" s="19"/>
      <c r="QSM507" s="19"/>
      <c r="QSN507" s="19"/>
      <c r="QSO507" s="19"/>
      <c r="QSP507" s="19"/>
      <c r="QSQ507" s="19"/>
      <c r="QSR507" s="19"/>
      <c r="QSS507" s="19"/>
      <c r="QST507" s="19"/>
      <c r="QSU507" s="19"/>
      <c r="QSV507" s="19"/>
      <c r="QSW507" s="19"/>
      <c r="QSX507" s="19"/>
      <c r="QSY507" s="19"/>
      <c r="QSZ507" s="19"/>
      <c r="QTA507" s="19"/>
      <c r="QTB507" s="19"/>
      <c r="QTC507" s="19"/>
      <c r="QTD507" s="19"/>
      <c r="QTE507" s="19"/>
      <c r="QTF507" s="19"/>
      <c r="QTG507" s="19"/>
      <c r="QTH507" s="19"/>
      <c r="QTI507" s="19"/>
      <c r="QTJ507" s="19"/>
      <c r="QTK507" s="19"/>
      <c r="QTL507" s="19"/>
      <c r="QTM507" s="19"/>
      <c r="QTN507" s="19"/>
      <c r="QTO507" s="19"/>
      <c r="QTP507" s="19"/>
      <c r="QTQ507" s="19"/>
      <c r="QTR507" s="19"/>
      <c r="QTS507" s="19"/>
      <c r="QTT507" s="19"/>
      <c r="QTU507" s="19"/>
      <c r="QTV507" s="19"/>
      <c r="QTW507" s="19"/>
      <c r="QTX507" s="19"/>
      <c r="QTY507" s="19"/>
      <c r="QTZ507" s="19"/>
      <c r="QUA507" s="19"/>
      <c r="QUB507" s="19"/>
      <c r="QUC507" s="19"/>
      <c r="QUD507" s="19"/>
      <c r="QUE507" s="19"/>
      <c r="QUF507" s="19"/>
      <c r="QUG507" s="19"/>
      <c r="QUH507" s="19"/>
      <c r="QUI507" s="19"/>
      <c r="QUJ507" s="19"/>
      <c r="QUK507" s="19"/>
      <c r="QUL507" s="19"/>
      <c r="QUM507" s="19"/>
      <c r="QUN507" s="19"/>
      <c r="QUO507" s="19"/>
      <c r="QUP507" s="19"/>
      <c r="QUQ507" s="19"/>
      <c r="QUR507" s="19"/>
      <c r="QUS507" s="19"/>
      <c r="QUT507" s="19"/>
      <c r="QUU507" s="19"/>
      <c r="QUV507" s="19"/>
      <c r="QUW507" s="19"/>
      <c r="QUX507" s="19"/>
      <c r="QUY507" s="19"/>
      <c r="QUZ507" s="19"/>
      <c r="QVA507" s="19"/>
      <c r="QVB507" s="19"/>
      <c r="QVC507" s="19"/>
      <c r="QVD507" s="19"/>
      <c r="QVE507" s="19"/>
      <c r="QVF507" s="19"/>
      <c r="QVG507" s="19"/>
      <c r="QVH507" s="19"/>
      <c r="QVI507" s="19"/>
      <c r="QVJ507" s="19"/>
      <c r="QVK507" s="19"/>
      <c r="QVL507" s="19"/>
      <c r="QVM507" s="19"/>
      <c r="QVN507" s="19"/>
      <c r="QVO507" s="19"/>
      <c r="QVP507" s="19"/>
      <c r="QVQ507" s="19"/>
      <c r="QVR507" s="19"/>
      <c r="QVS507" s="19"/>
      <c r="QVT507" s="19"/>
      <c r="QVU507" s="19"/>
      <c r="QVV507" s="19"/>
      <c r="QVW507" s="19"/>
      <c r="QVX507" s="19"/>
      <c r="QVY507" s="19"/>
      <c r="QVZ507" s="19"/>
      <c r="QWA507" s="19"/>
      <c r="QWB507" s="19"/>
      <c r="QWC507" s="19"/>
      <c r="QWD507" s="19"/>
      <c r="QWE507" s="19"/>
      <c r="QWF507" s="19"/>
      <c r="QWG507" s="19"/>
      <c r="QWH507" s="19"/>
      <c r="QWI507" s="19"/>
      <c r="QWJ507" s="19"/>
      <c r="QWK507" s="19"/>
      <c r="QWL507" s="19"/>
      <c r="QWM507" s="19"/>
      <c r="QWN507" s="19"/>
      <c r="QWO507" s="19"/>
      <c r="QWP507" s="19"/>
      <c r="QWQ507" s="19"/>
      <c r="QWR507" s="19"/>
      <c r="QWS507" s="19"/>
      <c r="QWT507" s="19"/>
      <c r="QWU507" s="19"/>
      <c r="QWV507" s="19"/>
      <c r="QWW507" s="19"/>
      <c r="QWX507" s="19"/>
      <c r="QWY507" s="19"/>
      <c r="QWZ507" s="19"/>
      <c r="QXA507" s="19"/>
      <c r="QXB507" s="19"/>
      <c r="QXC507" s="19"/>
      <c r="QXD507" s="19"/>
      <c r="QXE507" s="19"/>
      <c r="QXF507" s="19"/>
      <c r="QXG507" s="19"/>
      <c r="QXH507" s="19"/>
      <c r="QXI507" s="19"/>
      <c r="QXJ507" s="19"/>
      <c r="QXK507" s="19"/>
      <c r="QXL507" s="19"/>
      <c r="QXM507" s="19"/>
      <c r="QXN507" s="19"/>
      <c r="QXO507" s="19"/>
      <c r="QXP507" s="19"/>
      <c r="QXQ507" s="19"/>
      <c r="QXR507" s="19"/>
      <c r="QXS507" s="19"/>
      <c r="QXT507" s="19"/>
      <c r="QXU507" s="19"/>
      <c r="QXV507" s="19"/>
      <c r="QXW507" s="19"/>
      <c r="QXX507" s="19"/>
      <c r="QXY507" s="19"/>
      <c r="QXZ507" s="19"/>
      <c r="QYA507" s="19"/>
      <c r="QYB507" s="19"/>
      <c r="QYC507" s="19"/>
      <c r="QYD507" s="19"/>
      <c r="QYE507" s="19"/>
      <c r="QYF507" s="19"/>
      <c r="QYG507" s="19"/>
      <c r="QYH507" s="19"/>
      <c r="QYI507" s="19"/>
      <c r="QYJ507" s="19"/>
      <c r="QYK507" s="19"/>
      <c r="QYL507" s="19"/>
      <c r="QYM507" s="19"/>
      <c r="QYN507" s="19"/>
      <c r="QYO507" s="19"/>
      <c r="QYP507" s="19"/>
      <c r="QYQ507" s="19"/>
      <c r="QYR507" s="19"/>
      <c r="QYS507" s="19"/>
      <c r="QYT507" s="19"/>
      <c r="QYU507" s="19"/>
      <c r="QYV507" s="19"/>
      <c r="QYW507" s="19"/>
      <c r="QYX507" s="19"/>
      <c r="QYY507" s="19"/>
      <c r="QYZ507" s="19"/>
      <c r="QZA507" s="19"/>
      <c r="QZB507" s="19"/>
      <c r="QZC507" s="19"/>
      <c r="QZD507" s="19"/>
      <c r="QZE507" s="19"/>
      <c r="QZF507" s="19"/>
      <c r="QZG507" s="19"/>
      <c r="QZH507" s="19"/>
      <c r="QZI507" s="19"/>
      <c r="QZJ507" s="19"/>
      <c r="QZK507" s="19"/>
      <c r="QZL507" s="19"/>
      <c r="QZM507" s="19"/>
      <c r="QZN507" s="19"/>
      <c r="QZO507" s="19"/>
      <c r="QZP507" s="19"/>
      <c r="QZQ507" s="19"/>
      <c r="QZR507" s="19"/>
      <c r="QZS507" s="19"/>
      <c r="QZT507" s="19"/>
      <c r="QZU507" s="19"/>
      <c r="QZV507" s="19"/>
      <c r="QZW507" s="19"/>
      <c r="QZX507" s="19"/>
      <c r="QZY507" s="19"/>
      <c r="QZZ507" s="19"/>
      <c r="RAA507" s="19"/>
      <c r="RAB507" s="19"/>
      <c r="RAC507" s="19"/>
      <c r="RAD507" s="19"/>
      <c r="RAE507" s="19"/>
      <c r="RAF507" s="19"/>
      <c r="RAG507" s="19"/>
      <c r="RAH507" s="19"/>
      <c r="RAI507" s="19"/>
      <c r="RAJ507" s="19"/>
      <c r="RAK507" s="19"/>
      <c r="RAL507" s="19"/>
      <c r="RAM507" s="19"/>
      <c r="RAN507" s="19"/>
      <c r="RAO507" s="19"/>
      <c r="RAP507" s="19"/>
      <c r="RAQ507" s="19"/>
      <c r="RAR507" s="19"/>
      <c r="RAS507" s="19"/>
      <c r="RAT507" s="19"/>
      <c r="RAU507" s="19"/>
      <c r="RAV507" s="19"/>
      <c r="RAW507" s="19"/>
      <c r="RAX507" s="19"/>
      <c r="RAY507" s="19"/>
      <c r="RAZ507" s="19"/>
      <c r="RBA507" s="19"/>
      <c r="RBB507" s="19"/>
      <c r="RBC507" s="19"/>
      <c r="RBD507" s="19"/>
      <c r="RBE507" s="19"/>
      <c r="RBF507" s="19"/>
      <c r="RBG507" s="19"/>
      <c r="RBH507" s="19"/>
      <c r="RBI507" s="19"/>
      <c r="RBJ507" s="19"/>
      <c r="RBK507" s="19"/>
      <c r="RBL507" s="19"/>
      <c r="RBM507" s="19"/>
      <c r="RBN507" s="19"/>
      <c r="RBO507" s="19"/>
      <c r="RBP507" s="19"/>
      <c r="RBQ507" s="19"/>
      <c r="RBR507" s="19"/>
      <c r="RBS507" s="19"/>
      <c r="RBT507" s="19"/>
      <c r="RBU507" s="19"/>
      <c r="RBV507" s="19"/>
      <c r="RBW507" s="19"/>
      <c r="RBX507" s="19"/>
      <c r="RBY507" s="19"/>
      <c r="RBZ507" s="19"/>
      <c r="RCA507" s="19"/>
      <c r="RCB507" s="19"/>
      <c r="RCC507" s="19"/>
      <c r="RCD507" s="19"/>
      <c r="RCE507" s="19"/>
      <c r="RCF507" s="19"/>
      <c r="RCG507" s="19"/>
      <c r="RCH507" s="19"/>
      <c r="RCI507" s="19"/>
      <c r="RCJ507" s="19"/>
      <c r="RCK507" s="19"/>
      <c r="RCL507" s="19"/>
      <c r="RCM507" s="19"/>
      <c r="RCN507" s="19"/>
      <c r="RCO507" s="19"/>
      <c r="RCP507" s="19"/>
      <c r="RCQ507" s="19"/>
      <c r="RCR507" s="19"/>
      <c r="RCS507" s="19"/>
      <c r="RCT507" s="19"/>
      <c r="RCU507" s="19"/>
      <c r="RCV507" s="19"/>
      <c r="RCW507" s="19"/>
      <c r="RCX507" s="19"/>
      <c r="RCY507" s="19"/>
      <c r="RCZ507" s="19"/>
      <c r="RDA507" s="19"/>
      <c r="RDB507" s="19"/>
      <c r="RDC507" s="19"/>
      <c r="RDD507" s="19"/>
      <c r="RDE507" s="19"/>
      <c r="RDF507" s="19"/>
      <c r="RDG507" s="19"/>
      <c r="RDH507" s="19"/>
      <c r="RDI507" s="19"/>
      <c r="RDJ507" s="19"/>
      <c r="RDK507" s="19"/>
      <c r="RDL507" s="19"/>
      <c r="RDM507" s="19"/>
      <c r="RDN507" s="19"/>
      <c r="RDO507" s="19"/>
      <c r="RDP507" s="19"/>
      <c r="RDQ507" s="19"/>
      <c r="RDR507" s="19"/>
      <c r="RDS507" s="19"/>
      <c r="RDT507" s="19"/>
      <c r="RDU507" s="19"/>
      <c r="RDV507" s="19"/>
      <c r="RDW507" s="19"/>
      <c r="RDX507" s="19"/>
      <c r="RDY507" s="19"/>
      <c r="RDZ507" s="19"/>
      <c r="REA507" s="19"/>
      <c r="REB507" s="19"/>
      <c r="REC507" s="19"/>
      <c r="RED507" s="19"/>
      <c r="REE507" s="19"/>
      <c r="REF507" s="19"/>
      <c r="REG507" s="19"/>
      <c r="REH507" s="19"/>
      <c r="REI507" s="19"/>
      <c r="REJ507" s="19"/>
      <c r="REK507" s="19"/>
      <c r="REL507" s="19"/>
      <c r="REM507" s="19"/>
      <c r="REN507" s="19"/>
      <c r="REO507" s="19"/>
      <c r="REP507" s="19"/>
      <c r="REQ507" s="19"/>
      <c r="RER507" s="19"/>
      <c r="RES507" s="19"/>
      <c r="RET507" s="19"/>
      <c r="REU507" s="19"/>
      <c r="REV507" s="19"/>
      <c r="REW507" s="19"/>
      <c r="REX507" s="19"/>
      <c r="REY507" s="19"/>
      <c r="REZ507" s="19"/>
      <c r="RFA507" s="19"/>
      <c r="RFB507" s="19"/>
      <c r="RFC507" s="19"/>
      <c r="RFD507" s="19"/>
      <c r="RFE507" s="19"/>
      <c r="RFF507" s="19"/>
      <c r="RFG507" s="19"/>
      <c r="RFH507" s="19"/>
      <c r="RFI507" s="19"/>
      <c r="RFJ507" s="19"/>
      <c r="RFK507" s="19"/>
      <c r="RFL507" s="19"/>
      <c r="RFM507" s="19"/>
      <c r="RFN507" s="19"/>
      <c r="RFO507" s="19"/>
      <c r="RFP507" s="19"/>
      <c r="RFQ507" s="19"/>
      <c r="RFR507" s="19"/>
      <c r="RFS507" s="19"/>
      <c r="RFT507" s="19"/>
      <c r="RFU507" s="19"/>
      <c r="RFV507" s="19"/>
      <c r="RFW507" s="19"/>
      <c r="RFX507" s="19"/>
      <c r="RFY507" s="19"/>
      <c r="RFZ507" s="19"/>
      <c r="RGA507" s="19"/>
      <c r="RGB507" s="19"/>
      <c r="RGC507" s="19"/>
      <c r="RGD507" s="19"/>
      <c r="RGE507" s="19"/>
      <c r="RGF507" s="19"/>
      <c r="RGG507" s="19"/>
      <c r="RGH507" s="19"/>
      <c r="RGI507" s="19"/>
      <c r="RGJ507" s="19"/>
      <c r="RGK507" s="19"/>
      <c r="RGL507" s="19"/>
      <c r="RGM507" s="19"/>
      <c r="RGN507" s="19"/>
      <c r="RGO507" s="19"/>
      <c r="RGP507" s="19"/>
      <c r="RGQ507" s="19"/>
      <c r="RGR507" s="19"/>
      <c r="RGS507" s="19"/>
      <c r="RGT507" s="19"/>
      <c r="RGU507" s="19"/>
      <c r="RGV507" s="19"/>
      <c r="RGW507" s="19"/>
      <c r="RGX507" s="19"/>
      <c r="RGY507" s="19"/>
      <c r="RGZ507" s="19"/>
      <c r="RHA507" s="19"/>
      <c r="RHB507" s="19"/>
      <c r="RHC507" s="19"/>
      <c r="RHD507" s="19"/>
      <c r="RHE507" s="19"/>
      <c r="RHF507" s="19"/>
      <c r="RHG507" s="19"/>
      <c r="RHH507" s="19"/>
      <c r="RHI507" s="19"/>
      <c r="RHJ507" s="19"/>
      <c r="RHK507" s="19"/>
      <c r="RHL507" s="19"/>
      <c r="RHM507" s="19"/>
      <c r="RHN507" s="19"/>
      <c r="RHO507" s="19"/>
      <c r="RHP507" s="19"/>
      <c r="RHQ507" s="19"/>
      <c r="RHR507" s="19"/>
      <c r="RHS507" s="19"/>
      <c r="RHT507" s="19"/>
      <c r="RHU507" s="19"/>
      <c r="RHV507" s="19"/>
      <c r="RHW507" s="19"/>
      <c r="RHX507" s="19"/>
      <c r="RHY507" s="19"/>
      <c r="RHZ507" s="19"/>
      <c r="RIA507" s="19"/>
      <c r="RIB507" s="19"/>
      <c r="RIC507" s="19"/>
      <c r="RID507" s="19"/>
      <c r="RIE507" s="19"/>
      <c r="RIF507" s="19"/>
      <c r="RIG507" s="19"/>
      <c r="RIH507" s="19"/>
      <c r="RII507" s="19"/>
      <c r="RIJ507" s="19"/>
      <c r="RIK507" s="19"/>
      <c r="RIL507" s="19"/>
      <c r="RIM507" s="19"/>
      <c r="RIN507" s="19"/>
      <c r="RIO507" s="19"/>
      <c r="RIP507" s="19"/>
      <c r="RIQ507" s="19"/>
      <c r="RIR507" s="19"/>
      <c r="RIS507" s="19"/>
      <c r="RIT507" s="19"/>
      <c r="RIU507" s="19"/>
      <c r="RIV507" s="19"/>
      <c r="RIW507" s="19"/>
      <c r="RIX507" s="19"/>
      <c r="RIY507" s="19"/>
      <c r="RIZ507" s="19"/>
      <c r="RJA507" s="19"/>
      <c r="RJB507" s="19"/>
      <c r="RJC507" s="19"/>
      <c r="RJD507" s="19"/>
      <c r="RJE507" s="19"/>
      <c r="RJF507" s="19"/>
      <c r="RJG507" s="19"/>
      <c r="RJH507" s="19"/>
      <c r="RJI507" s="19"/>
      <c r="RJJ507" s="19"/>
      <c r="RJK507" s="19"/>
      <c r="RJL507" s="19"/>
      <c r="RJM507" s="19"/>
      <c r="RJN507" s="19"/>
      <c r="RJO507" s="19"/>
      <c r="RJP507" s="19"/>
      <c r="RJQ507" s="19"/>
      <c r="RJR507" s="19"/>
      <c r="RJS507" s="19"/>
      <c r="RJT507" s="19"/>
      <c r="RJU507" s="19"/>
      <c r="RJV507" s="19"/>
      <c r="RJW507" s="19"/>
      <c r="RJX507" s="19"/>
      <c r="RJY507" s="19"/>
      <c r="RJZ507" s="19"/>
      <c r="RKA507" s="19"/>
      <c r="RKB507" s="19"/>
      <c r="RKC507" s="19"/>
      <c r="RKD507" s="19"/>
      <c r="RKE507" s="19"/>
      <c r="RKF507" s="19"/>
      <c r="RKG507" s="19"/>
      <c r="RKH507" s="19"/>
      <c r="RKI507" s="19"/>
      <c r="RKJ507" s="19"/>
      <c r="RKK507" s="19"/>
      <c r="RKL507" s="19"/>
      <c r="RKM507" s="19"/>
      <c r="RKN507" s="19"/>
      <c r="RKO507" s="19"/>
      <c r="RKP507" s="19"/>
      <c r="RKQ507" s="19"/>
      <c r="RKR507" s="19"/>
      <c r="RKS507" s="19"/>
      <c r="RKT507" s="19"/>
      <c r="RKU507" s="19"/>
      <c r="RKV507" s="19"/>
      <c r="RKW507" s="19"/>
      <c r="RKX507" s="19"/>
      <c r="RKY507" s="19"/>
      <c r="RKZ507" s="19"/>
      <c r="RLA507" s="19"/>
      <c r="RLB507" s="19"/>
      <c r="RLC507" s="19"/>
      <c r="RLD507" s="19"/>
      <c r="RLE507" s="19"/>
      <c r="RLF507" s="19"/>
      <c r="RLG507" s="19"/>
      <c r="RLH507" s="19"/>
      <c r="RLI507" s="19"/>
      <c r="RLJ507" s="19"/>
      <c r="RLK507" s="19"/>
      <c r="RLL507" s="19"/>
      <c r="RLM507" s="19"/>
      <c r="RLN507" s="19"/>
      <c r="RLO507" s="19"/>
      <c r="RLP507" s="19"/>
      <c r="RLQ507" s="19"/>
      <c r="RLR507" s="19"/>
      <c r="RLS507" s="19"/>
      <c r="RLT507" s="19"/>
      <c r="RLU507" s="19"/>
      <c r="RLV507" s="19"/>
      <c r="RLW507" s="19"/>
      <c r="RLX507" s="19"/>
      <c r="RLY507" s="19"/>
      <c r="RLZ507" s="19"/>
      <c r="RMA507" s="19"/>
      <c r="RMB507" s="19"/>
      <c r="RMC507" s="19"/>
      <c r="RMD507" s="19"/>
      <c r="RME507" s="19"/>
      <c r="RMF507" s="19"/>
      <c r="RMG507" s="19"/>
      <c r="RMH507" s="19"/>
      <c r="RMI507" s="19"/>
      <c r="RMJ507" s="19"/>
      <c r="RMK507" s="19"/>
      <c r="RML507" s="19"/>
      <c r="RMM507" s="19"/>
      <c r="RMN507" s="19"/>
      <c r="RMO507" s="19"/>
      <c r="RMP507" s="19"/>
      <c r="RMQ507" s="19"/>
      <c r="RMR507" s="19"/>
      <c r="RMS507" s="19"/>
      <c r="RMT507" s="19"/>
      <c r="RMU507" s="19"/>
      <c r="RMV507" s="19"/>
      <c r="RMW507" s="19"/>
      <c r="RMX507" s="19"/>
      <c r="RMY507" s="19"/>
      <c r="RMZ507" s="19"/>
      <c r="RNA507" s="19"/>
      <c r="RNB507" s="19"/>
      <c r="RNC507" s="19"/>
      <c r="RND507" s="19"/>
      <c r="RNE507" s="19"/>
      <c r="RNF507" s="19"/>
      <c r="RNG507" s="19"/>
      <c r="RNH507" s="19"/>
      <c r="RNI507" s="19"/>
      <c r="RNJ507" s="19"/>
      <c r="RNK507" s="19"/>
      <c r="RNL507" s="19"/>
      <c r="RNM507" s="19"/>
      <c r="RNN507" s="19"/>
      <c r="RNO507" s="19"/>
      <c r="RNP507" s="19"/>
      <c r="RNQ507" s="19"/>
      <c r="RNR507" s="19"/>
      <c r="RNS507" s="19"/>
      <c r="RNT507" s="19"/>
      <c r="RNU507" s="19"/>
      <c r="RNV507" s="19"/>
      <c r="RNW507" s="19"/>
      <c r="RNX507" s="19"/>
      <c r="RNY507" s="19"/>
      <c r="RNZ507" s="19"/>
      <c r="ROA507" s="19"/>
      <c r="ROB507" s="19"/>
      <c r="ROC507" s="19"/>
      <c r="ROD507" s="19"/>
      <c r="ROE507" s="19"/>
      <c r="ROF507" s="19"/>
      <c r="ROG507" s="19"/>
      <c r="ROH507" s="19"/>
      <c r="ROI507" s="19"/>
      <c r="ROJ507" s="19"/>
      <c r="ROK507" s="19"/>
      <c r="ROL507" s="19"/>
      <c r="ROM507" s="19"/>
      <c r="RON507" s="19"/>
      <c r="ROO507" s="19"/>
      <c r="ROP507" s="19"/>
      <c r="ROQ507" s="19"/>
      <c r="ROR507" s="19"/>
      <c r="ROS507" s="19"/>
      <c r="ROT507" s="19"/>
      <c r="ROU507" s="19"/>
      <c r="ROV507" s="19"/>
      <c r="ROW507" s="19"/>
      <c r="ROX507" s="19"/>
      <c r="ROY507" s="19"/>
      <c r="ROZ507" s="19"/>
      <c r="RPA507" s="19"/>
      <c r="RPB507" s="19"/>
      <c r="RPC507" s="19"/>
      <c r="RPD507" s="19"/>
      <c r="RPE507" s="19"/>
      <c r="RPF507" s="19"/>
      <c r="RPG507" s="19"/>
      <c r="RPH507" s="19"/>
      <c r="RPI507" s="19"/>
      <c r="RPJ507" s="19"/>
      <c r="RPK507" s="19"/>
      <c r="RPL507" s="19"/>
      <c r="RPM507" s="19"/>
      <c r="RPN507" s="19"/>
      <c r="RPO507" s="19"/>
      <c r="RPP507" s="19"/>
      <c r="RPQ507" s="19"/>
      <c r="RPR507" s="19"/>
      <c r="RPS507" s="19"/>
      <c r="RPT507" s="19"/>
      <c r="RPU507" s="19"/>
      <c r="RPV507" s="19"/>
      <c r="RPW507" s="19"/>
      <c r="RPX507" s="19"/>
      <c r="RPY507" s="19"/>
      <c r="RPZ507" s="19"/>
      <c r="RQA507" s="19"/>
      <c r="RQB507" s="19"/>
      <c r="RQC507" s="19"/>
      <c r="RQD507" s="19"/>
      <c r="RQE507" s="19"/>
      <c r="RQF507" s="19"/>
      <c r="RQG507" s="19"/>
      <c r="RQH507" s="19"/>
      <c r="RQI507" s="19"/>
      <c r="RQJ507" s="19"/>
      <c r="RQK507" s="19"/>
      <c r="RQL507" s="19"/>
      <c r="RQM507" s="19"/>
      <c r="RQN507" s="19"/>
      <c r="RQO507" s="19"/>
      <c r="RQP507" s="19"/>
      <c r="RQQ507" s="19"/>
      <c r="RQR507" s="19"/>
      <c r="RQS507" s="19"/>
      <c r="RQT507" s="19"/>
      <c r="RQU507" s="19"/>
      <c r="RQV507" s="19"/>
      <c r="RQW507" s="19"/>
      <c r="RQX507" s="19"/>
      <c r="RQY507" s="19"/>
      <c r="RQZ507" s="19"/>
      <c r="RRA507" s="19"/>
      <c r="RRB507" s="19"/>
      <c r="RRC507" s="19"/>
      <c r="RRD507" s="19"/>
      <c r="RRE507" s="19"/>
      <c r="RRF507" s="19"/>
      <c r="RRG507" s="19"/>
      <c r="RRH507" s="19"/>
      <c r="RRI507" s="19"/>
      <c r="RRJ507" s="19"/>
      <c r="RRK507" s="19"/>
      <c r="RRL507" s="19"/>
      <c r="RRM507" s="19"/>
      <c r="RRN507" s="19"/>
      <c r="RRO507" s="19"/>
      <c r="RRP507" s="19"/>
      <c r="RRQ507" s="19"/>
      <c r="RRR507" s="19"/>
      <c r="RRS507" s="19"/>
      <c r="RRT507" s="19"/>
      <c r="RRU507" s="19"/>
      <c r="RRV507" s="19"/>
      <c r="RRW507" s="19"/>
      <c r="RRX507" s="19"/>
      <c r="RRY507" s="19"/>
      <c r="RRZ507" s="19"/>
      <c r="RSA507" s="19"/>
      <c r="RSB507" s="19"/>
      <c r="RSC507" s="19"/>
      <c r="RSD507" s="19"/>
      <c r="RSE507" s="19"/>
      <c r="RSF507" s="19"/>
      <c r="RSG507" s="19"/>
      <c r="RSH507" s="19"/>
      <c r="RSI507" s="19"/>
      <c r="RSJ507" s="19"/>
      <c r="RSK507" s="19"/>
      <c r="RSL507" s="19"/>
      <c r="RSM507" s="19"/>
      <c r="RSN507" s="19"/>
      <c r="RSO507" s="19"/>
      <c r="RSP507" s="19"/>
      <c r="RSQ507" s="19"/>
      <c r="RSR507" s="19"/>
      <c r="RSS507" s="19"/>
      <c r="RST507" s="19"/>
      <c r="RSU507" s="19"/>
      <c r="RSV507" s="19"/>
      <c r="RSW507" s="19"/>
      <c r="RSX507" s="19"/>
      <c r="RSY507" s="19"/>
      <c r="RSZ507" s="19"/>
      <c r="RTA507" s="19"/>
      <c r="RTB507" s="19"/>
      <c r="RTC507" s="19"/>
      <c r="RTD507" s="19"/>
      <c r="RTE507" s="19"/>
      <c r="RTF507" s="19"/>
      <c r="RTG507" s="19"/>
      <c r="RTH507" s="19"/>
      <c r="RTI507" s="19"/>
      <c r="RTJ507" s="19"/>
      <c r="RTK507" s="19"/>
      <c r="RTL507" s="19"/>
      <c r="RTM507" s="19"/>
      <c r="RTN507" s="19"/>
      <c r="RTO507" s="19"/>
      <c r="RTP507" s="19"/>
      <c r="RTQ507" s="19"/>
      <c r="RTR507" s="19"/>
      <c r="RTS507" s="19"/>
      <c r="RTT507" s="19"/>
      <c r="RTU507" s="19"/>
      <c r="RTV507" s="19"/>
      <c r="RTW507" s="19"/>
      <c r="RTX507" s="19"/>
      <c r="RTY507" s="19"/>
      <c r="RTZ507" s="19"/>
      <c r="RUA507" s="19"/>
      <c r="RUB507" s="19"/>
      <c r="RUC507" s="19"/>
      <c r="RUD507" s="19"/>
      <c r="RUE507" s="19"/>
      <c r="RUF507" s="19"/>
      <c r="RUG507" s="19"/>
      <c r="RUH507" s="19"/>
      <c r="RUI507" s="19"/>
      <c r="RUJ507" s="19"/>
      <c r="RUK507" s="19"/>
      <c r="RUL507" s="19"/>
      <c r="RUM507" s="19"/>
      <c r="RUN507" s="19"/>
      <c r="RUO507" s="19"/>
      <c r="RUP507" s="19"/>
      <c r="RUQ507" s="19"/>
      <c r="RUR507" s="19"/>
      <c r="RUS507" s="19"/>
      <c r="RUT507" s="19"/>
      <c r="RUU507" s="19"/>
      <c r="RUV507" s="19"/>
      <c r="RUW507" s="19"/>
      <c r="RUX507" s="19"/>
      <c r="RUY507" s="19"/>
      <c r="RUZ507" s="19"/>
      <c r="RVA507" s="19"/>
      <c r="RVB507" s="19"/>
      <c r="RVC507" s="19"/>
      <c r="RVD507" s="19"/>
      <c r="RVE507" s="19"/>
      <c r="RVF507" s="19"/>
      <c r="RVG507" s="19"/>
      <c r="RVH507" s="19"/>
      <c r="RVI507" s="19"/>
      <c r="RVJ507" s="19"/>
      <c r="RVK507" s="19"/>
      <c r="RVL507" s="19"/>
      <c r="RVM507" s="19"/>
      <c r="RVN507" s="19"/>
      <c r="RVO507" s="19"/>
      <c r="RVP507" s="19"/>
      <c r="RVQ507" s="19"/>
      <c r="RVR507" s="19"/>
      <c r="RVS507" s="19"/>
      <c r="RVT507" s="19"/>
      <c r="RVU507" s="19"/>
      <c r="RVV507" s="19"/>
      <c r="RVW507" s="19"/>
      <c r="RVX507" s="19"/>
      <c r="RVY507" s="19"/>
      <c r="RVZ507" s="19"/>
      <c r="RWA507" s="19"/>
      <c r="RWB507" s="19"/>
      <c r="RWC507" s="19"/>
      <c r="RWD507" s="19"/>
      <c r="RWE507" s="19"/>
      <c r="RWF507" s="19"/>
      <c r="RWG507" s="19"/>
      <c r="RWH507" s="19"/>
      <c r="RWI507" s="19"/>
      <c r="RWJ507" s="19"/>
      <c r="RWK507" s="19"/>
      <c r="RWL507" s="19"/>
      <c r="RWM507" s="19"/>
      <c r="RWN507" s="19"/>
      <c r="RWO507" s="19"/>
      <c r="RWP507" s="19"/>
      <c r="RWQ507" s="19"/>
      <c r="RWR507" s="19"/>
      <c r="RWS507" s="19"/>
      <c r="RWT507" s="19"/>
      <c r="RWU507" s="19"/>
      <c r="RWV507" s="19"/>
      <c r="RWW507" s="19"/>
      <c r="RWX507" s="19"/>
      <c r="RWY507" s="19"/>
      <c r="RWZ507" s="19"/>
      <c r="RXA507" s="19"/>
      <c r="RXB507" s="19"/>
      <c r="RXC507" s="19"/>
      <c r="RXD507" s="19"/>
      <c r="RXE507" s="19"/>
      <c r="RXF507" s="19"/>
      <c r="RXG507" s="19"/>
      <c r="RXH507" s="19"/>
      <c r="RXI507" s="19"/>
      <c r="RXJ507" s="19"/>
      <c r="RXK507" s="19"/>
      <c r="RXL507" s="19"/>
      <c r="RXM507" s="19"/>
      <c r="RXN507" s="19"/>
      <c r="RXO507" s="19"/>
      <c r="RXP507" s="19"/>
      <c r="RXQ507" s="19"/>
      <c r="RXR507" s="19"/>
      <c r="RXS507" s="19"/>
      <c r="RXT507" s="19"/>
      <c r="RXU507" s="19"/>
      <c r="RXV507" s="19"/>
      <c r="RXW507" s="19"/>
      <c r="RXX507" s="19"/>
      <c r="RXY507" s="19"/>
      <c r="RXZ507" s="19"/>
      <c r="RYA507" s="19"/>
      <c r="RYB507" s="19"/>
      <c r="RYC507" s="19"/>
      <c r="RYD507" s="19"/>
      <c r="RYE507" s="19"/>
      <c r="RYF507" s="19"/>
      <c r="RYG507" s="19"/>
      <c r="RYH507" s="19"/>
      <c r="RYI507" s="19"/>
      <c r="RYJ507" s="19"/>
      <c r="RYK507" s="19"/>
      <c r="RYL507" s="19"/>
      <c r="RYM507" s="19"/>
      <c r="RYN507" s="19"/>
      <c r="RYO507" s="19"/>
      <c r="RYP507" s="19"/>
      <c r="RYQ507" s="19"/>
      <c r="RYR507" s="19"/>
      <c r="RYS507" s="19"/>
      <c r="RYT507" s="19"/>
      <c r="RYU507" s="19"/>
      <c r="RYV507" s="19"/>
      <c r="RYW507" s="19"/>
      <c r="RYX507" s="19"/>
      <c r="RYY507" s="19"/>
      <c r="RYZ507" s="19"/>
      <c r="RZA507" s="19"/>
      <c r="RZB507" s="19"/>
      <c r="RZC507" s="19"/>
      <c r="RZD507" s="19"/>
      <c r="RZE507" s="19"/>
      <c r="RZF507" s="19"/>
      <c r="RZG507" s="19"/>
      <c r="RZH507" s="19"/>
      <c r="RZI507" s="19"/>
      <c r="RZJ507" s="19"/>
      <c r="RZK507" s="19"/>
      <c r="RZL507" s="19"/>
      <c r="RZM507" s="19"/>
      <c r="RZN507" s="19"/>
      <c r="RZO507" s="19"/>
      <c r="RZP507" s="19"/>
      <c r="RZQ507" s="19"/>
      <c r="RZR507" s="19"/>
      <c r="RZS507" s="19"/>
      <c r="RZT507" s="19"/>
      <c r="RZU507" s="19"/>
      <c r="RZV507" s="19"/>
      <c r="RZW507" s="19"/>
      <c r="RZX507" s="19"/>
      <c r="RZY507" s="19"/>
      <c r="RZZ507" s="19"/>
      <c r="SAA507" s="19"/>
      <c r="SAB507" s="19"/>
      <c r="SAC507" s="19"/>
      <c r="SAD507" s="19"/>
      <c r="SAE507" s="19"/>
      <c r="SAF507" s="19"/>
      <c r="SAG507" s="19"/>
      <c r="SAH507" s="19"/>
      <c r="SAI507" s="19"/>
      <c r="SAJ507" s="19"/>
      <c r="SAK507" s="19"/>
      <c r="SAL507" s="19"/>
      <c r="SAM507" s="19"/>
      <c r="SAN507" s="19"/>
      <c r="SAO507" s="19"/>
      <c r="SAP507" s="19"/>
      <c r="SAQ507" s="19"/>
      <c r="SAR507" s="19"/>
      <c r="SAS507" s="19"/>
      <c r="SAT507" s="19"/>
      <c r="SAU507" s="19"/>
      <c r="SAV507" s="19"/>
      <c r="SAW507" s="19"/>
      <c r="SAX507" s="19"/>
      <c r="SAY507" s="19"/>
      <c r="SAZ507" s="19"/>
      <c r="SBA507" s="19"/>
      <c r="SBB507" s="19"/>
      <c r="SBC507" s="19"/>
      <c r="SBD507" s="19"/>
      <c r="SBE507" s="19"/>
      <c r="SBF507" s="19"/>
      <c r="SBG507" s="19"/>
      <c r="SBH507" s="19"/>
      <c r="SBI507" s="19"/>
      <c r="SBJ507" s="19"/>
      <c r="SBK507" s="19"/>
      <c r="SBL507" s="19"/>
      <c r="SBM507" s="19"/>
      <c r="SBN507" s="19"/>
      <c r="SBO507" s="19"/>
      <c r="SBP507" s="19"/>
      <c r="SBQ507" s="19"/>
      <c r="SBR507" s="19"/>
      <c r="SBS507" s="19"/>
      <c r="SBT507" s="19"/>
      <c r="SBU507" s="19"/>
      <c r="SBV507" s="19"/>
      <c r="SBW507" s="19"/>
      <c r="SBX507" s="19"/>
      <c r="SBY507" s="19"/>
      <c r="SBZ507" s="19"/>
      <c r="SCA507" s="19"/>
      <c r="SCB507" s="19"/>
      <c r="SCC507" s="19"/>
      <c r="SCD507" s="19"/>
      <c r="SCE507" s="19"/>
      <c r="SCF507" s="19"/>
      <c r="SCG507" s="19"/>
      <c r="SCH507" s="19"/>
      <c r="SCI507" s="19"/>
      <c r="SCJ507" s="19"/>
      <c r="SCK507" s="19"/>
      <c r="SCL507" s="19"/>
      <c r="SCM507" s="19"/>
      <c r="SCN507" s="19"/>
      <c r="SCO507" s="19"/>
      <c r="SCP507" s="19"/>
      <c r="SCQ507" s="19"/>
      <c r="SCR507" s="19"/>
      <c r="SCS507" s="19"/>
      <c r="SCT507" s="19"/>
      <c r="SCU507" s="19"/>
      <c r="SCV507" s="19"/>
      <c r="SCW507" s="19"/>
      <c r="SCX507" s="19"/>
      <c r="SCY507" s="19"/>
      <c r="SCZ507" s="19"/>
      <c r="SDA507" s="19"/>
      <c r="SDB507" s="19"/>
      <c r="SDC507" s="19"/>
      <c r="SDD507" s="19"/>
      <c r="SDE507" s="19"/>
      <c r="SDF507" s="19"/>
      <c r="SDG507" s="19"/>
      <c r="SDH507" s="19"/>
      <c r="SDI507" s="19"/>
      <c r="SDJ507" s="19"/>
      <c r="SDK507" s="19"/>
      <c r="SDL507" s="19"/>
      <c r="SDM507" s="19"/>
      <c r="SDN507" s="19"/>
      <c r="SDO507" s="19"/>
      <c r="SDP507" s="19"/>
      <c r="SDQ507" s="19"/>
      <c r="SDR507" s="19"/>
      <c r="SDS507" s="19"/>
      <c r="SDT507" s="19"/>
      <c r="SDU507" s="19"/>
      <c r="SDV507" s="19"/>
      <c r="SDW507" s="19"/>
      <c r="SDX507" s="19"/>
      <c r="SDY507" s="19"/>
      <c r="SDZ507" s="19"/>
      <c r="SEA507" s="19"/>
      <c r="SEB507" s="19"/>
      <c r="SEC507" s="19"/>
      <c r="SED507" s="19"/>
      <c r="SEE507" s="19"/>
      <c r="SEF507" s="19"/>
      <c r="SEG507" s="19"/>
      <c r="SEH507" s="19"/>
      <c r="SEI507" s="19"/>
      <c r="SEJ507" s="19"/>
      <c r="SEK507" s="19"/>
      <c r="SEL507" s="19"/>
      <c r="SEM507" s="19"/>
      <c r="SEN507" s="19"/>
      <c r="SEO507" s="19"/>
      <c r="SEP507" s="19"/>
      <c r="SEQ507" s="19"/>
      <c r="SER507" s="19"/>
      <c r="SES507" s="19"/>
      <c r="SET507" s="19"/>
      <c r="SEU507" s="19"/>
      <c r="SEV507" s="19"/>
      <c r="SEW507" s="19"/>
      <c r="SEX507" s="19"/>
      <c r="SEY507" s="19"/>
      <c r="SEZ507" s="19"/>
      <c r="SFA507" s="19"/>
      <c r="SFB507" s="19"/>
      <c r="SFC507" s="19"/>
      <c r="SFD507" s="19"/>
      <c r="SFE507" s="19"/>
      <c r="SFF507" s="19"/>
      <c r="SFG507" s="19"/>
      <c r="SFH507" s="19"/>
      <c r="SFI507" s="19"/>
      <c r="SFJ507" s="19"/>
      <c r="SFK507" s="19"/>
      <c r="SFL507" s="19"/>
      <c r="SFM507" s="19"/>
      <c r="SFN507" s="19"/>
      <c r="SFO507" s="19"/>
      <c r="SFP507" s="19"/>
      <c r="SFQ507" s="19"/>
      <c r="SFR507" s="19"/>
      <c r="SFS507" s="19"/>
      <c r="SFT507" s="19"/>
      <c r="SFU507" s="19"/>
      <c r="SFV507" s="19"/>
      <c r="SFW507" s="19"/>
      <c r="SFX507" s="19"/>
      <c r="SFY507" s="19"/>
      <c r="SFZ507" s="19"/>
      <c r="SGA507" s="19"/>
      <c r="SGB507" s="19"/>
      <c r="SGC507" s="19"/>
      <c r="SGD507" s="19"/>
      <c r="SGE507" s="19"/>
      <c r="SGF507" s="19"/>
      <c r="SGG507" s="19"/>
      <c r="SGH507" s="19"/>
      <c r="SGI507" s="19"/>
      <c r="SGJ507" s="19"/>
      <c r="SGK507" s="19"/>
      <c r="SGL507" s="19"/>
      <c r="SGM507" s="19"/>
      <c r="SGN507" s="19"/>
      <c r="SGO507" s="19"/>
      <c r="SGP507" s="19"/>
      <c r="SGQ507" s="19"/>
      <c r="SGR507" s="19"/>
      <c r="SGS507" s="19"/>
      <c r="SGT507" s="19"/>
      <c r="SGU507" s="19"/>
      <c r="SGV507" s="19"/>
      <c r="SGW507" s="19"/>
      <c r="SGX507" s="19"/>
      <c r="SGY507" s="19"/>
      <c r="SGZ507" s="19"/>
      <c r="SHA507" s="19"/>
      <c r="SHB507" s="19"/>
      <c r="SHC507" s="19"/>
      <c r="SHD507" s="19"/>
      <c r="SHE507" s="19"/>
      <c r="SHF507" s="19"/>
      <c r="SHG507" s="19"/>
      <c r="SHH507" s="19"/>
      <c r="SHI507" s="19"/>
      <c r="SHJ507" s="19"/>
      <c r="SHK507" s="19"/>
      <c r="SHL507" s="19"/>
      <c r="SHM507" s="19"/>
      <c r="SHN507" s="19"/>
      <c r="SHO507" s="19"/>
      <c r="SHP507" s="19"/>
      <c r="SHQ507" s="19"/>
      <c r="SHR507" s="19"/>
      <c r="SHS507" s="19"/>
      <c r="SHT507" s="19"/>
      <c r="SHU507" s="19"/>
      <c r="SHV507" s="19"/>
      <c r="SHW507" s="19"/>
      <c r="SHX507" s="19"/>
      <c r="SHY507" s="19"/>
      <c r="SHZ507" s="19"/>
      <c r="SIA507" s="19"/>
      <c r="SIB507" s="19"/>
      <c r="SIC507" s="19"/>
      <c r="SID507" s="19"/>
      <c r="SIE507" s="19"/>
      <c r="SIF507" s="19"/>
      <c r="SIG507" s="19"/>
      <c r="SIH507" s="19"/>
      <c r="SII507" s="19"/>
      <c r="SIJ507" s="19"/>
      <c r="SIK507" s="19"/>
      <c r="SIL507" s="19"/>
      <c r="SIM507" s="19"/>
      <c r="SIN507" s="19"/>
      <c r="SIO507" s="19"/>
      <c r="SIP507" s="19"/>
      <c r="SIQ507" s="19"/>
      <c r="SIR507" s="19"/>
      <c r="SIS507" s="19"/>
      <c r="SIT507" s="19"/>
      <c r="SIU507" s="19"/>
      <c r="SIV507" s="19"/>
      <c r="SIW507" s="19"/>
      <c r="SIX507" s="19"/>
      <c r="SIY507" s="19"/>
      <c r="SIZ507" s="19"/>
      <c r="SJA507" s="19"/>
      <c r="SJB507" s="19"/>
      <c r="SJC507" s="19"/>
      <c r="SJD507" s="19"/>
      <c r="SJE507" s="19"/>
      <c r="SJF507" s="19"/>
      <c r="SJG507" s="19"/>
      <c r="SJH507" s="19"/>
      <c r="SJI507" s="19"/>
      <c r="SJJ507" s="19"/>
      <c r="SJK507" s="19"/>
      <c r="SJL507" s="19"/>
      <c r="SJM507" s="19"/>
      <c r="SJN507" s="19"/>
      <c r="SJO507" s="19"/>
      <c r="SJP507" s="19"/>
      <c r="SJQ507" s="19"/>
      <c r="SJR507" s="19"/>
      <c r="SJS507" s="19"/>
      <c r="SJT507" s="19"/>
      <c r="SJU507" s="19"/>
      <c r="SJV507" s="19"/>
      <c r="SJW507" s="19"/>
      <c r="SJX507" s="19"/>
      <c r="SJY507" s="19"/>
      <c r="SJZ507" s="19"/>
      <c r="SKA507" s="19"/>
      <c r="SKB507" s="19"/>
      <c r="SKC507" s="19"/>
      <c r="SKD507" s="19"/>
      <c r="SKE507" s="19"/>
      <c r="SKF507" s="19"/>
      <c r="SKG507" s="19"/>
      <c r="SKH507" s="19"/>
      <c r="SKI507" s="19"/>
      <c r="SKJ507" s="19"/>
      <c r="SKK507" s="19"/>
      <c r="SKL507" s="19"/>
      <c r="SKM507" s="19"/>
      <c r="SKN507" s="19"/>
      <c r="SKO507" s="19"/>
      <c r="SKP507" s="19"/>
      <c r="SKQ507" s="19"/>
      <c r="SKR507" s="19"/>
      <c r="SKS507" s="19"/>
      <c r="SKT507" s="19"/>
      <c r="SKU507" s="19"/>
      <c r="SKV507" s="19"/>
      <c r="SKW507" s="19"/>
      <c r="SKX507" s="19"/>
      <c r="SKY507" s="19"/>
      <c r="SKZ507" s="19"/>
      <c r="SLA507" s="19"/>
      <c r="SLB507" s="19"/>
      <c r="SLC507" s="19"/>
      <c r="SLD507" s="19"/>
      <c r="SLE507" s="19"/>
      <c r="SLF507" s="19"/>
      <c r="SLG507" s="19"/>
      <c r="SLH507" s="19"/>
      <c r="SLI507" s="19"/>
      <c r="SLJ507" s="19"/>
      <c r="SLK507" s="19"/>
      <c r="SLL507" s="19"/>
      <c r="SLM507" s="19"/>
      <c r="SLN507" s="19"/>
      <c r="SLO507" s="19"/>
      <c r="SLP507" s="19"/>
      <c r="SLQ507" s="19"/>
      <c r="SLR507" s="19"/>
      <c r="SLS507" s="19"/>
      <c r="SLT507" s="19"/>
      <c r="SLU507" s="19"/>
      <c r="SLV507" s="19"/>
      <c r="SLW507" s="19"/>
      <c r="SLX507" s="19"/>
      <c r="SLY507" s="19"/>
      <c r="SLZ507" s="19"/>
      <c r="SMA507" s="19"/>
      <c r="SMB507" s="19"/>
      <c r="SMC507" s="19"/>
      <c r="SMD507" s="19"/>
      <c r="SME507" s="19"/>
      <c r="SMF507" s="19"/>
      <c r="SMG507" s="19"/>
      <c r="SMH507" s="19"/>
      <c r="SMI507" s="19"/>
      <c r="SMJ507" s="19"/>
      <c r="SMK507" s="19"/>
      <c r="SML507" s="19"/>
      <c r="SMM507" s="19"/>
      <c r="SMN507" s="19"/>
      <c r="SMO507" s="19"/>
      <c r="SMP507" s="19"/>
      <c r="SMQ507" s="19"/>
      <c r="SMR507" s="19"/>
      <c r="SMS507" s="19"/>
      <c r="SMT507" s="19"/>
      <c r="SMU507" s="19"/>
      <c r="SMV507" s="19"/>
      <c r="SMW507" s="19"/>
      <c r="SMX507" s="19"/>
      <c r="SMY507" s="19"/>
      <c r="SMZ507" s="19"/>
      <c r="SNA507" s="19"/>
      <c r="SNB507" s="19"/>
      <c r="SNC507" s="19"/>
      <c r="SND507" s="19"/>
      <c r="SNE507" s="19"/>
      <c r="SNF507" s="19"/>
      <c r="SNG507" s="19"/>
      <c r="SNH507" s="19"/>
      <c r="SNI507" s="19"/>
      <c r="SNJ507" s="19"/>
      <c r="SNK507" s="19"/>
      <c r="SNL507" s="19"/>
      <c r="SNM507" s="19"/>
      <c r="SNN507" s="19"/>
      <c r="SNO507" s="19"/>
      <c r="SNP507" s="19"/>
      <c r="SNQ507" s="19"/>
      <c r="SNR507" s="19"/>
      <c r="SNS507" s="19"/>
      <c r="SNT507" s="19"/>
      <c r="SNU507" s="19"/>
      <c r="SNV507" s="19"/>
      <c r="SNW507" s="19"/>
      <c r="SNX507" s="19"/>
      <c r="SNY507" s="19"/>
      <c r="SNZ507" s="19"/>
      <c r="SOA507" s="19"/>
      <c r="SOB507" s="19"/>
      <c r="SOC507" s="19"/>
      <c r="SOD507" s="19"/>
      <c r="SOE507" s="19"/>
      <c r="SOF507" s="19"/>
      <c r="SOG507" s="19"/>
      <c r="SOH507" s="19"/>
      <c r="SOI507" s="19"/>
      <c r="SOJ507" s="19"/>
      <c r="SOK507" s="19"/>
      <c r="SOL507" s="19"/>
      <c r="SOM507" s="19"/>
      <c r="SON507" s="19"/>
      <c r="SOO507" s="19"/>
      <c r="SOP507" s="19"/>
      <c r="SOQ507" s="19"/>
      <c r="SOR507" s="19"/>
      <c r="SOS507" s="19"/>
      <c r="SOT507" s="19"/>
      <c r="SOU507" s="19"/>
      <c r="SOV507" s="19"/>
      <c r="SOW507" s="19"/>
      <c r="SOX507" s="19"/>
      <c r="SOY507" s="19"/>
      <c r="SOZ507" s="19"/>
      <c r="SPA507" s="19"/>
      <c r="SPB507" s="19"/>
      <c r="SPC507" s="19"/>
      <c r="SPD507" s="19"/>
      <c r="SPE507" s="19"/>
      <c r="SPF507" s="19"/>
      <c r="SPG507" s="19"/>
      <c r="SPH507" s="19"/>
      <c r="SPI507" s="19"/>
      <c r="SPJ507" s="19"/>
      <c r="SPK507" s="19"/>
      <c r="SPL507" s="19"/>
      <c r="SPM507" s="19"/>
      <c r="SPN507" s="19"/>
      <c r="SPO507" s="19"/>
      <c r="SPP507" s="19"/>
      <c r="SPQ507" s="19"/>
      <c r="SPR507" s="19"/>
      <c r="SPS507" s="19"/>
      <c r="SPT507" s="19"/>
      <c r="SPU507" s="19"/>
      <c r="SPV507" s="19"/>
      <c r="SPW507" s="19"/>
      <c r="SPX507" s="19"/>
      <c r="SPY507" s="19"/>
      <c r="SPZ507" s="19"/>
      <c r="SQA507" s="19"/>
      <c r="SQB507" s="19"/>
      <c r="SQC507" s="19"/>
      <c r="SQD507" s="19"/>
      <c r="SQE507" s="19"/>
      <c r="SQF507" s="19"/>
      <c r="SQG507" s="19"/>
      <c r="SQH507" s="19"/>
      <c r="SQI507" s="19"/>
      <c r="SQJ507" s="19"/>
      <c r="SQK507" s="19"/>
      <c r="SQL507" s="19"/>
      <c r="SQM507" s="19"/>
      <c r="SQN507" s="19"/>
      <c r="SQO507" s="19"/>
      <c r="SQP507" s="19"/>
      <c r="SQQ507" s="19"/>
      <c r="SQR507" s="19"/>
      <c r="SQS507" s="19"/>
      <c r="SQT507" s="19"/>
      <c r="SQU507" s="19"/>
      <c r="SQV507" s="19"/>
      <c r="SQW507" s="19"/>
      <c r="SQX507" s="19"/>
      <c r="SQY507" s="19"/>
      <c r="SQZ507" s="19"/>
      <c r="SRA507" s="19"/>
      <c r="SRB507" s="19"/>
      <c r="SRC507" s="19"/>
      <c r="SRD507" s="19"/>
      <c r="SRE507" s="19"/>
      <c r="SRF507" s="19"/>
      <c r="SRG507" s="19"/>
      <c r="SRH507" s="19"/>
      <c r="SRI507" s="19"/>
      <c r="SRJ507" s="19"/>
      <c r="SRK507" s="19"/>
      <c r="SRL507" s="19"/>
      <c r="SRM507" s="19"/>
      <c r="SRN507" s="19"/>
      <c r="SRO507" s="19"/>
      <c r="SRP507" s="19"/>
      <c r="SRQ507" s="19"/>
      <c r="SRR507" s="19"/>
      <c r="SRS507" s="19"/>
      <c r="SRT507" s="19"/>
      <c r="SRU507" s="19"/>
      <c r="SRV507" s="19"/>
      <c r="SRW507" s="19"/>
      <c r="SRX507" s="19"/>
      <c r="SRY507" s="19"/>
      <c r="SRZ507" s="19"/>
      <c r="SSA507" s="19"/>
      <c r="SSB507" s="19"/>
      <c r="SSC507" s="19"/>
      <c r="SSD507" s="19"/>
      <c r="SSE507" s="19"/>
      <c r="SSF507" s="19"/>
      <c r="SSG507" s="19"/>
      <c r="SSH507" s="19"/>
      <c r="SSI507" s="19"/>
      <c r="SSJ507" s="19"/>
      <c r="SSK507" s="19"/>
      <c r="SSL507" s="19"/>
      <c r="SSM507" s="19"/>
      <c r="SSN507" s="19"/>
      <c r="SSO507" s="19"/>
      <c r="SSP507" s="19"/>
      <c r="SSQ507" s="19"/>
      <c r="SSR507" s="19"/>
      <c r="SSS507" s="19"/>
      <c r="SST507" s="19"/>
      <c r="SSU507" s="19"/>
      <c r="SSV507" s="19"/>
      <c r="SSW507" s="19"/>
      <c r="SSX507" s="19"/>
      <c r="SSY507" s="19"/>
      <c r="SSZ507" s="19"/>
      <c r="STA507" s="19"/>
      <c r="STB507" s="19"/>
      <c r="STC507" s="19"/>
      <c r="STD507" s="19"/>
      <c r="STE507" s="19"/>
      <c r="STF507" s="19"/>
      <c r="STG507" s="19"/>
      <c r="STH507" s="19"/>
      <c r="STI507" s="19"/>
      <c r="STJ507" s="19"/>
      <c r="STK507" s="19"/>
      <c r="STL507" s="19"/>
      <c r="STM507" s="19"/>
      <c r="STN507" s="19"/>
      <c r="STO507" s="19"/>
      <c r="STP507" s="19"/>
      <c r="STQ507" s="19"/>
      <c r="STR507" s="19"/>
      <c r="STS507" s="19"/>
      <c r="STT507" s="19"/>
      <c r="STU507" s="19"/>
      <c r="STV507" s="19"/>
      <c r="STW507" s="19"/>
      <c r="STX507" s="19"/>
      <c r="STY507" s="19"/>
      <c r="STZ507" s="19"/>
      <c r="SUA507" s="19"/>
      <c r="SUB507" s="19"/>
      <c r="SUC507" s="19"/>
      <c r="SUD507" s="19"/>
      <c r="SUE507" s="19"/>
      <c r="SUF507" s="19"/>
      <c r="SUG507" s="19"/>
      <c r="SUH507" s="19"/>
      <c r="SUI507" s="19"/>
      <c r="SUJ507" s="19"/>
      <c r="SUK507" s="19"/>
      <c r="SUL507" s="19"/>
      <c r="SUM507" s="19"/>
      <c r="SUN507" s="19"/>
      <c r="SUO507" s="19"/>
      <c r="SUP507" s="19"/>
      <c r="SUQ507" s="19"/>
      <c r="SUR507" s="19"/>
      <c r="SUS507" s="19"/>
      <c r="SUT507" s="19"/>
      <c r="SUU507" s="19"/>
      <c r="SUV507" s="19"/>
      <c r="SUW507" s="19"/>
      <c r="SUX507" s="19"/>
      <c r="SUY507" s="19"/>
      <c r="SUZ507" s="19"/>
      <c r="SVA507" s="19"/>
      <c r="SVB507" s="19"/>
      <c r="SVC507" s="19"/>
      <c r="SVD507" s="19"/>
      <c r="SVE507" s="19"/>
      <c r="SVF507" s="19"/>
      <c r="SVG507" s="19"/>
      <c r="SVH507" s="19"/>
      <c r="SVI507" s="19"/>
      <c r="SVJ507" s="19"/>
      <c r="SVK507" s="19"/>
      <c r="SVL507" s="19"/>
      <c r="SVM507" s="19"/>
      <c r="SVN507" s="19"/>
      <c r="SVO507" s="19"/>
      <c r="SVP507" s="19"/>
      <c r="SVQ507" s="19"/>
      <c r="SVR507" s="19"/>
      <c r="SVS507" s="19"/>
      <c r="SVT507" s="19"/>
      <c r="SVU507" s="19"/>
      <c r="SVV507" s="19"/>
      <c r="SVW507" s="19"/>
      <c r="SVX507" s="19"/>
      <c r="SVY507" s="19"/>
      <c r="SVZ507" s="19"/>
      <c r="SWA507" s="19"/>
      <c r="SWB507" s="19"/>
      <c r="SWC507" s="19"/>
      <c r="SWD507" s="19"/>
      <c r="SWE507" s="19"/>
      <c r="SWF507" s="19"/>
      <c r="SWG507" s="19"/>
      <c r="SWH507" s="19"/>
      <c r="SWI507" s="19"/>
      <c r="SWJ507" s="19"/>
      <c r="SWK507" s="19"/>
      <c r="SWL507" s="19"/>
      <c r="SWM507" s="19"/>
      <c r="SWN507" s="19"/>
      <c r="SWO507" s="19"/>
      <c r="SWP507" s="19"/>
      <c r="SWQ507" s="19"/>
      <c r="SWR507" s="19"/>
      <c r="SWS507" s="19"/>
      <c r="SWT507" s="19"/>
      <c r="SWU507" s="19"/>
      <c r="SWV507" s="19"/>
      <c r="SWW507" s="19"/>
      <c r="SWX507" s="19"/>
      <c r="SWY507" s="19"/>
      <c r="SWZ507" s="19"/>
      <c r="SXA507" s="19"/>
      <c r="SXB507" s="19"/>
      <c r="SXC507" s="19"/>
      <c r="SXD507" s="19"/>
      <c r="SXE507" s="19"/>
      <c r="SXF507" s="19"/>
      <c r="SXG507" s="19"/>
      <c r="SXH507" s="19"/>
      <c r="SXI507" s="19"/>
      <c r="SXJ507" s="19"/>
      <c r="SXK507" s="19"/>
      <c r="SXL507" s="19"/>
      <c r="SXM507" s="19"/>
      <c r="SXN507" s="19"/>
      <c r="SXO507" s="19"/>
      <c r="SXP507" s="19"/>
      <c r="SXQ507" s="19"/>
      <c r="SXR507" s="19"/>
      <c r="SXS507" s="19"/>
      <c r="SXT507" s="19"/>
      <c r="SXU507" s="19"/>
      <c r="SXV507" s="19"/>
      <c r="SXW507" s="19"/>
      <c r="SXX507" s="19"/>
      <c r="SXY507" s="19"/>
      <c r="SXZ507" s="19"/>
      <c r="SYA507" s="19"/>
      <c r="SYB507" s="19"/>
      <c r="SYC507" s="19"/>
      <c r="SYD507" s="19"/>
      <c r="SYE507" s="19"/>
      <c r="SYF507" s="19"/>
      <c r="SYG507" s="19"/>
      <c r="SYH507" s="19"/>
      <c r="SYI507" s="19"/>
      <c r="SYJ507" s="19"/>
      <c r="SYK507" s="19"/>
      <c r="SYL507" s="19"/>
      <c r="SYM507" s="19"/>
      <c r="SYN507" s="19"/>
      <c r="SYO507" s="19"/>
      <c r="SYP507" s="19"/>
      <c r="SYQ507" s="19"/>
      <c r="SYR507" s="19"/>
      <c r="SYS507" s="19"/>
      <c r="SYT507" s="19"/>
      <c r="SYU507" s="19"/>
      <c r="SYV507" s="19"/>
      <c r="SYW507" s="19"/>
      <c r="SYX507" s="19"/>
      <c r="SYY507" s="19"/>
      <c r="SYZ507" s="19"/>
      <c r="SZA507" s="19"/>
      <c r="SZB507" s="19"/>
      <c r="SZC507" s="19"/>
      <c r="SZD507" s="19"/>
      <c r="SZE507" s="19"/>
      <c r="SZF507" s="19"/>
      <c r="SZG507" s="19"/>
      <c r="SZH507" s="19"/>
      <c r="SZI507" s="19"/>
      <c r="SZJ507" s="19"/>
      <c r="SZK507" s="19"/>
      <c r="SZL507" s="19"/>
      <c r="SZM507" s="19"/>
      <c r="SZN507" s="19"/>
      <c r="SZO507" s="19"/>
      <c r="SZP507" s="19"/>
      <c r="SZQ507" s="19"/>
      <c r="SZR507" s="19"/>
      <c r="SZS507" s="19"/>
      <c r="SZT507" s="19"/>
      <c r="SZU507" s="19"/>
      <c r="SZV507" s="19"/>
      <c r="SZW507" s="19"/>
      <c r="SZX507" s="19"/>
      <c r="SZY507" s="19"/>
      <c r="SZZ507" s="19"/>
      <c r="TAA507" s="19"/>
      <c r="TAB507" s="19"/>
      <c r="TAC507" s="19"/>
      <c r="TAD507" s="19"/>
      <c r="TAE507" s="19"/>
      <c r="TAF507" s="19"/>
      <c r="TAG507" s="19"/>
      <c r="TAH507" s="19"/>
      <c r="TAI507" s="19"/>
      <c r="TAJ507" s="19"/>
      <c r="TAK507" s="19"/>
      <c r="TAL507" s="19"/>
      <c r="TAM507" s="19"/>
      <c r="TAN507" s="19"/>
      <c r="TAO507" s="19"/>
      <c r="TAP507" s="19"/>
      <c r="TAQ507" s="19"/>
      <c r="TAR507" s="19"/>
      <c r="TAS507" s="19"/>
      <c r="TAT507" s="19"/>
      <c r="TAU507" s="19"/>
      <c r="TAV507" s="19"/>
      <c r="TAW507" s="19"/>
      <c r="TAX507" s="19"/>
      <c r="TAY507" s="19"/>
      <c r="TAZ507" s="19"/>
      <c r="TBA507" s="19"/>
      <c r="TBB507" s="19"/>
      <c r="TBC507" s="19"/>
      <c r="TBD507" s="19"/>
      <c r="TBE507" s="19"/>
      <c r="TBF507" s="19"/>
      <c r="TBG507" s="19"/>
      <c r="TBH507" s="19"/>
      <c r="TBI507" s="19"/>
      <c r="TBJ507" s="19"/>
      <c r="TBK507" s="19"/>
      <c r="TBL507" s="19"/>
      <c r="TBM507" s="19"/>
      <c r="TBN507" s="19"/>
      <c r="TBO507" s="19"/>
      <c r="TBP507" s="19"/>
      <c r="TBQ507" s="19"/>
      <c r="TBR507" s="19"/>
      <c r="TBS507" s="19"/>
      <c r="TBT507" s="19"/>
      <c r="TBU507" s="19"/>
      <c r="TBV507" s="19"/>
      <c r="TBW507" s="19"/>
      <c r="TBX507" s="19"/>
      <c r="TBY507" s="19"/>
      <c r="TBZ507" s="19"/>
      <c r="TCA507" s="19"/>
      <c r="TCB507" s="19"/>
      <c r="TCC507" s="19"/>
      <c r="TCD507" s="19"/>
      <c r="TCE507" s="19"/>
      <c r="TCF507" s="19"/>
      <c r="TCG507" s="19"/>
      <c r="TCH507" s="19"/>
      <c r="TCI507" s="19"/>
      <c r="TCJ507" s="19"/>
      <c r="TCK507" s="19"/>
      <c r="TCL507" s="19"/>
      <c r="TCM507" s="19"/>
      <c r="TCN507" s="19"/>
      <c r="TCO507" s="19"/>
      <c r="TCP507" s="19"/>
      <c r="TCQ507" s="19"/>
      <c r="TCR507" s="19"/>
      <c r="TCS507" s="19"/>
      <c r="TCT507" s="19"/>
      <c r="TCU507" s="19"/>
      <c r="TCV507" s="19"/>
      <c r="TCW507" s="19"/>
      <c r="TCX507" s="19"/>
      <c r="TCY507" s="19"/>
      <c r="TCZ507" s="19"/>
      <c r="TDA507" s="19"/>
      <c r="TDB507" s="19"/>
      <c r="TDC507" s="19"/>
      <c r="TDD507" s="19"/>
      <c r="TDE507" s="19"/>
      <c r="TDF507" s="19"/>
      <c r="TDG507" s="19"/>
      <c r="TDH507" s="19"/>
      <c r="TDI507" s="19"/>
      <c r="TDJ507" s="19"/>
      <c r="TDK507" s="19"/>
      <c r="TDL507" s="19"/>
      <c r="TDM507" s="19"/>
      <c r="TDN507" s="19"/>
      <c r="TDO507" s="19"/>
      <c r="TDP507" s="19"/>
      <c r="TDQ507" s="19"/>
      <c r="TDR507" s="19"/>
      <c r="TDS507" s="19"/>
      <c r="TDT507" s="19"/>
      <c r="TDU507" s="19"/>
      <c r="TDV507" s="19"/>
      <c r="TDW507" s="19"/>
      <c r="TDX507" s="19"/>
      <c r="TDY507" s="19"/>
      <c r="TDZ507" s="19"/>
      <c r="TEA507" s="19"/>
      <c r="TEB507" s="19"/>
      <c r="TEC507" s="19"/>
      <c r="TED507" s="19"/>
      <c r="TEE507" s="19"/>
      <c r="TEF507" s="19"/>
      <c r="TEG507" s="19"/>
      <c r="TEH507" s="19"/>
      <c r="TEI507" s="19"/>
      <c r="TEJ507" s="19"/>
      <c r="TEK507" s="19"/>
      <c r="TEL507" s="19"/>
      <c r="TEM507" s="19"/>
      <c r="TEN507" s="19"/>
      <c r="TEO507" s="19"/>
      <c r="TEP507" s="19"/>
      <c r="TEQ507" s="19"/>
      <c r="TER507" s="19"/>
      <c r="TES507" s="19"/>
      <c r="TET507" s="19"/>
      <c r="TEU507" s="19"/>
      <c r="TEV507" s="19"/>
      <c r="TEW507" s="19"/>
      <c r="TEX507" s="19"/>
      <c r="TEY507" s="19"/>
      <c r="TEZ507" s="19"/>
      <c r="TFA507" s="19"/>
      <c r="TFB507" s="19"/>
      <c r="TFC507" s="19"/>
      <c r="TFD507" s="19"/>
      <c r="TFE507" s="19"/>
      <c r="TFF507" s="19"/>
      <c r="TFG507" s="19"/>
      <c r="TFH507" s="19"/>
      <c r="TFI507" s="19"/>
      <c r="TFJ507" s="19"/>
      <c r="TFK507" s="19"/>
      <c r="TFL507" s="19"/>
      <c r="TFM507" s="19"/>
      <c r="TFN507" s="19"/>
      <c r="TFO507" s="19"/>
      <c r="TFP507" s="19"/>
      <c r="TFQ507" s="19"/>
      <c r="TFR507" s="19"/>
      <c r="TFS507" s="19"/>
      <c r="TFT507" s="19"/>
      <c r="TFU507" s="19"/>
      <c r="TFV507" s="19"/>
      <c r="TFW507" s="19"/>
      <c r="TFX507" s="19"/>
      <c r="TFY507" s="19"/>
      <c r="TFZ507" s="19"/>
      <c r="TGA507" s="19"/>
      <c r="TGB507" s="19"/>
      <c r="TGC507" s="19"/>
      <c r="TGD507" s="19"/>
      <c r="TGE507" s="19"/>
      <c r="TGF507" s="19"/>
      <c r="TGG507" s="19"/>
      <c r="TGH507" s="19"/>
      <c r="TGI507" s="19"/>
      <c r="TGJ507" s="19"/>
      <c r="TGK507" s="19"/>
      <c r="TGL507" s="19"/>
      <c r="TGM507" s="19"/>
      <c r="TGN507" s="19"/>
      <c r="TGO507" s="19"/>
      <c r="TGP507" s="19"/>
      <c r="TGQ507" s="19"/>
      <c r="TGR507" s="19"/>
      <c r="TGS507" s="19"/>
      <c r="TGT507" s="19"/>
      <c r="TGU507" s="19"/>
      <c r="TGV507" s="19"/>
      <c r="TGW507" s="19"/>
      <c r="TGX507" s="19"/>
      <c r="TGY507" s="19"/>
      <c r="TGZ507" s="19"/>
      <c r="THA507" s="19"/>
      <c r="THB507" s="19"/>
      <c r="THC507" s="19"/>
      <c r="THD507" s="19"/>
      <c r="THE507" s="19"/>
      <c r="THF507" s="19"/>
      <c r="THG507" s="19"/>
      <c r="THH507" s="19"/>
      <c r="THI507" s="19"/>
      <c r="THJ507" s="19"/>
      <c r="THK507" s="19"/>
      <c r="THL507" s="19"/>
      <c r="THM507" s="19"/>
      <c r="THN507" s="19"/>
      <c r="THO507" s="19"/>
      <c r="THP507" s="19"/>
      <c r="THQ507" s="19"/>
      <c r="THR507" s="19"/>
      <c r="THS507" s="19"/>
      <c r="THT507" s="19"/>
      <c r="THU507" s="19"/>
      <c r="THV507" s="19"/>
      <c r="THW507" s="19"/>
      <c r="THX507" s="19"/>
      <c r="THY507" s="19"/>
      <c r="THZ507" s="19"/>
      <c r="TIA507" s="19"/>
      <c r="TIB507" s="19"/>
      <c r="TIC507" s="19"/>
      <c r="TID507" s="19"/>
      <c r="TIE507" s="19"/>
      <c r="TIF507" s="19"/>
      <c r="TIG507" s="19"/>
      <c r="TIH507" s="19"/>
      <c r="TII507" s="19"/>
      <c r="TIJ507" s="19"/>
      <c r="TIK507" s="19"/>
      <c r="TIL507" s="19"/>
      <c r="TIM507" s="19"/>
      <c r="TIN507" s="19"/>
      <c r="TIO507" s="19"/>
      <c r="TIP507" s="19"/>
      <c r="TIQ507" s="19"/>
      <c r="TIR507" s="19"/>
      <c r="TIS507" s="19"/>
      <c r="TIT507" s="19"/>
      <c r="TIU507" s="19"/>
      <c r="TIV507" s="19"/>
      <c r="TIW507" s="19"/>
      <c r="TIX507" s="19"/>
      <c r="TIY507" s="19"/>
      <c r="TIZ507" s="19"/>
      <c r="TJA507" s="19"/>
      <c r="TJB507" s="19"/>
      <c r="TJC507" s="19"/>
      <c r="TJD507" s="19"/>
      <c r="TJE507" s="19"/>
      <c r="TJF507" s="19"/>
      <c r="TJG507" s="19"/>
      <c r="TJH507" s="19"/>
      <c r="TJI507" s="19"/>
      <c r="TJJ507" s="19"/>
      <c r="TJK507" s="19"/>
      <c r="TJL507" s="19"/>
      <c r="TJM507" s="19"/>
      <c r="TJN507" s="19"/>
      <c r="TJO507" s="19"/>
      <c r="TJP507" s="19"/>
      <c r="TJQ507" s="19"/>
      <c r="TJR507" s="19"/>
      <c r="TJS507" s="19"/>
      <c r="TJT507" s="19"/>
      <c r="TJU507" s="19"/>
      <c r="TJV507" s="19"/>
      <c r="TJW507" s="19"/>
      <c r="TJX507" s="19"/>
      <c r="TJY507" s="19"/>
      <c r="TJZ507" s="19"/>
      <c r="TKA507" s="19"/>
      <c r="TKB507" s="19"/>
      <c r="TKC507" s="19"/>
      <c r="TKD507" s="19"/>
      <c r="TKE507" s="19"/>
      <c r="TKF507" s="19"/>
      <c r="TKG507" s="19"/>
      <c r="TKH507" s="19"/>
      <c r="TKI507" s="19"/>
      <c r="TKJ507" s="19"/>
      <c r="TKK507" s="19"/>
      <c r="TKL507" s="19"/>
      <c r="TKM507" s="19"/>
      <c r="TKN507" s="19"/>
      <c r="TKO507" s="19"/>
      <c r="TKP507" s="19"/>
      <c r="TKQ507" s="19"/>
      <c r="TKR507" s="19"/>
      <c r="TKS507" s="19"/>
      <c r="TKT507" s="19"/>
      <c r="TKU507" s="19"/>
      <c r="TKV507" s="19"/>
      <c r="TKW507" s="19"/>
      <c r="TKX507" s="19"/>
      <c r="TKY507" s="19"/>
      <c r="TKZ507" s="19"/>
      <c r="TLA507" s="19"/>
      <c r="TLB507" s="19"/>
      <c r="TLC507" s="19"/>
      <c r="TLD507" s="19"/>
      <c r="TLE507" s="19"/>
      <c r="TLF507" s="19"/>
      <c r="TLG507" s="19"/>
      <c r="TLH507" s="19"/>
      <c r="TLI507" s="19"/>
      <c r="TLJ507" s="19"/>
      <c r="TLK507" s="19"/>
      <c r="TLL507" s="19"/>
      <c r="TLM507" s="19"/>
      <c r="TLN507" s="19"/>
      <c r="TLO507" s="19"/>
      <c r="TLP507" s="19"/>
      <c r="TLQ507" s="19"/>
      <c r="TLR507" s="19"/>
      <c r="TLS507" s="19"/>
      <c r="TLT507" s="19"/>
      <c r="TLU507" s="19"/>
      <c r="TLV507" s="19"/>
      <c r="TLW507" s="19"/>
      <c r="TLX507" s="19"/>
      <c r="TLY507" s="19"/>
      <c r="TLZ507" s="19"/>
      <c r="TMA507" s="19"/>
      <c r="TMB507" s="19"/>
      <c r="TMC507" s="19"/>
      <c r="TMD507" s="19"/>
      <c r="TME507" s="19"/>
      <c r="TMF507" s="19"/>
      <c r="TMG507" s="19"/>
      <c r="TMH507" s="19"/>
      <c r="TMI507" s="19"/>
      <c r="TMJ507" s="19"/>
      <c r="TMK507" s="19"/>
      <c r="TML507" s="19"/>
      <c r="TMM507" s="19"/>
      <c r="TMN507" s="19"/>
      <c r="TMO507" s="19"/>
      <c r="TMP507" s="19"/>
      <c r="TMQ507" s="19"/>
      <c r="TMR507" s="19"/>
      <c r="TMS507" s="19"/>
      <c r="TMT507" s="19"/>
      <c r="TMU507" s="19"/>
      <c r="TMV507" s="19"/>
      <c r="TMW507" s="19"/>
      <c r="TMX507" s="19"/>
      <c r="TMY507" s="19"/>
      <c r="TMZ507" s="19"/>
      <c r="TNA507" s="19"/>
      <c r="TNB507" s="19"/>
      <c r="TNC507" s="19"/>
      <c r="TND507" s="19"/>
      <c r="TNE507" s="19"/>
      <c r="TNF507" s="19"/>
      <c r="TNG507" s="19"/>
      <c r="TNH507" s="19"/>
      <c r="TNI507" s="19"/>
      <c r="TNJ507" s="19"/>
      <c r="TNK507" s="19"/>
      <c r="TNL507" s="19"/>
      <c r="TNM507" s="19"/>
      <c r="TNN507" s="19"/>
      <c r="TNO507" s="19"/>
      <c r="TNP507" s="19"/>
      <c r="TNQ507" s="19"/>
      <c r="TNR507" s="19"/>
      <c r="TNS507" s="19"/>
      <c r="TNT507" s="19"/>
      <c r="TNU507" s="19"/>
      <c r="TNV507" s="19"/>
      <c r="TNW507" s="19"/>
      <c r="TNX507" s="19"/>
      <c r="TNY507" s="19"/>
      <c r="TNZ507" s="19"/>
      <c r="TOA507" s="19"/>
      <c r="TOB507" s="19"/>
      <c r="TOC507" s="19"/>
      <c r="TOD507" s="19"/>
      <c r="TOE507" s="19"/>
      <c r="TOF507" s="19"/>
      <c r="TOG507" s="19"/>
      <c r="TOH507" s="19"/>
      <c r="TOI507" s="19"/>
      <c r="TOJ507" s="19"/>
      <c r="TOK507" s="19"/>
      <c r="TOL507" s="19"/>
      <c r="TOM507" s="19"/>
      <c r="TON507" s="19"/>
      <c r="TOO507" s="19"/>
      <c r="TOP507" s="19"/>
      <c r="TOQ507" s="19"/>
      <c r="TOR507" s="19"/>
      <c r="TOS507" s="19"/>
      <c r="TOT507" s="19"/>
      <c r="TOU507" s="19"/>
      <c r="TOV507" s="19"/>
      <c r="TOW507" s="19"/>
      <c r="TOX507" s="19"/>
      <c r="TOY507" s="19"/>
      <c r="TOZ507" s="19"/>
      <c r="TPA507" s="19"/>
      <c r="TPB507" s="19"/>
      <c r="TPC507" s="19"/>
      <c r="TPD507" s="19"/>
      <c r="TPE507" s="19"/>
      <c r="TPF507" s="19"/>
      <c r="TPG507" s="19"/>
      <c r="TPH507" s="19"/>
      <c r="TPI507" s="19"/>
      <c r="TPJ507" s="19"/>
      <c r="TPK507" s="19"/>
      <c r="TPL507" s="19"/>
      <c r="TPM507" s="19"/>
      <c r="TPN507" s="19"/>
      <c r="TPO507" s="19"/>
      <c r="TPP507" s="19"/>
      <c r="TPQ507" s="19"/>
      <c r="TPR507" s="19"/>
      <c r="TPS507" s="19"/>
      <c r="TPT507" s="19"/>
      <c r="TPU507" s="19"/>
      <c r="TPV507" s="19"/>
      <c r="TPW507" s="19"/>
      <c r="TPX507" s="19"/>
      <c r="TPY507" s="19"/>
      <c r="TPZ507" s="19"/>
      <c r="TQA507" s="19"/>
      <c r="TQB507" s="19"/>
      <c r="TQC507" s="19"/>
      <c r="TQD507" s="19"/>
      <c r="TQE507" s="19"/>
      <c r="TQF507" s="19"/>
      <c r="TQG507" s="19"/>
      <c r="TQH507" s="19"/>
      <c r="TQI507" s="19"/>
      <c r="TQJ507" s="19"/>
      <c r="TQK507" s="19"/>
      <c r="TQL507" s="19"/>
      <c r="TQM507" s="19"/>
      <c r="TQN507" s="19"/>
      <c r="TQO507" s="19"/>
      <c r="TQP507" s="19"/>
      <c r="TQQ507" s="19"/>
      <c r="TQR507" s="19"/>
      <c r="TQS507" s="19"/>
      <c r="TQT507" s="19"/>
      <c r="TQU507" s="19"/>
      <c r="TQV507" s="19"/>
      <c r="TQW507" s="19"/>
      <c r="TQX507" s="19"/>
      <c r="TQY507" s="19"/>
      <c r="TQZ507" s="19"/>
      <c r="TRA507" s="19"/>
      <c r="TRB507" s="19"/>
      <c r="TRC507" s="19"/>
      <c r="TRD507" s="19"/>
      <c r="TRE507" s="19"/>
      <c r="TRF507" s="19"/>
      <c r="TRG507" s="19"/>
      <c r="TRH507" s="19"/>
      <c r="TRI507" s="19"/>
      <c r="TRJ507" s="19"/>
      <c r="TRK507" s="19"/>
      <c r="TRL507" s="19"/>
      <c r="TRM507" s="19"/>
      <c r="TRN507" s="19"/>
      <c r="TRO507" s="19"/>
      <c r="TRP507" s="19"/>
      <c r="TRQ507" s="19"/>
      <c r="TRR507" s="19"/>
      <c r="TRS507" s="19"/>
      <c r="TRT507" s="19"/>
      <c r="TRU507" s="19"/>
      <c r="TRV507" s="19"/>
      <c r="TRW507" s="19"/>
      <c r="TRX507" s="19"/>
      <c r="TRY507" s="19"/>
      <c r="TRZ507" s="19"/>
      <c r="TSA507" s="19"/>
      <c r="TSB507" s="19"/>
      <c r="TSC507" s="19"/>
      <c r="TSD507" s="19"/>
      <c r="TSE507" s="19"/>
      <c r="TSF507" s="19"/>
      <c r="TSG507" s="19"/>
      <c r="TSH507" s="19"/>
      <c r="TSI507" s="19"/>
      <c r="TSJ507" s="19"/>
      <c r="TSK507" s="19"/>
      <c r="TSL507" s="19"/>
      <c r="TSM507" s="19"/>
      <c r="TSN507" s="19"/>
      <c r="TSO507" s="19"/>
      <c r="TSP507" s="19"/>
      <c r="TSQ507" s="19"/>
      <c r="TSR507" s="19"/>
      <c r="TSS507" s="19"/>
      <c r="TST507" s="19"/>
      <c r="TSU507" s="19"/>
      <c r="TSV507" s="19"/>
      <c r="TSW507" s="19"/>
      <c r="TSX507" s="19"/>
      <c r="TSY507" s="19"/>
      <c r="TSZ507" s="19"/>
      <c r="TTA507" s="19"/>
      <c r="TTB507" s="19"/>
      <c r="TTC507" s="19"/>
      <c r="TTD507" s="19"/>
      <c r="TTE507" s="19"/>
      <c r="TTF507" s="19"/>
      <c r="TTG507" s="19"/>
      <c r="TTH507" s="19"/>
      <c r="TTI507" s="19"/>
      <c r="TTJ507" s="19"/>
      <c r="TTK507" s="19"/>
      <c r="TTL507" s="19"/>
      <c r="TTM507" s="19"/>
      <c r="TTN507" s="19"/>
      <c r="TTO507" s="19"/>
      <c r="TTP507" s="19"/>
      <c r="TTQ507" s="19"/>
      <c r="TTR507" s="19"/>
      <c r="TTS507" s="19"/>
      <c r="TTT507" s="19"/>
      <c r="TTU507" s="19"/>
      <c r="TTV507" s="19"/>
      <c r="TTW507" s="19"/>
      <c r="TTX507" s="19"/>
      <c r="TTY507" s="19"/>
      <c r="TTZ507" s="19"/>
      <c r="TUA507" s="19"/>
      <c r="TUB507" s="19"/>
      <c r="TUC507" s="19"/>
      <c r="TUD507" s="19"/>
      <c r="TUE507" s="19"/>
      <c r="TUF507" s="19"/>
      <c r="TUG507" s="19"/>
      <c r="TUH507" s="19"/>
      <c r="TUI507" s="19"/>
      <c r="TUJ507" s="19"/>
      <c r="TUK507" s="19"/>
      <c r="TUL507" s="19"/>
      <c r="TUM507" s="19"/>
      <c r="TUN507" s="19"/>
      <c r="TUO507" s="19"/>
      <c r="TUP507" s="19"/>
      <c r="TUQ507" s="19"/>
      <c r="TUR507" s="19"/>
      <c r="TUS507" s="19"/>
      <c r="TUT507" s="19"/>
      <c r="TUU507" s="19"/>
      <c r="TUV507" s="19"/>
      <c r="TUW507" s="19"/>
      <c r="TUX507" s="19"/>
      <c r="TUY507" s="19"/>
      <c r="TUZ507" s="19"/>
      <c r="TVA507" s="19"/>
      <c r="TVB507" s="19"/>
      <c r="TVC507" s="19"/>
      <c r="TVD507" s="19"/>
      <c r="TVE507" s="19"/>
      <c r="TVF507" s="19"/>
      <c r="TVG507" s="19"/>
      <c r="TVH507" s="19"/>
      <c r="TVI507" s="19"/>
      <c r="TVJ507" s="19"/>
      <c r="TVK507" s="19"/>
      <c r="TVL507" s="19"/>
      <c r="TVM507" s="19"/>
      <c r="TVN507" s="19"/>
      <c r="TVO507" s="19"/>
      <c r="TVP507" s="19"/>
      <c r="TVQ507" s="19"/>
      <c r="TVR507" s="19"/>
      <c r="TVS507" s="19"/>
      <c r="TVT507" s="19"/>
      <c r="TVU507" s="19"/>
      <c r="TVV507" s="19"/>
      <c r="TVW507" s="19"/>
      <c r="TVX507" s="19"/>
      <c r="TVY507" s="19"/>
      <c r="TVZ507" s="19"/>
      <c r="TWA507" s="19"/>
      <c r="TWB507" s="19"/>
      <c r="TWC507" s="19"/>
      <c r="TWD507" s="19"/>
      <c r="TWE507" s="19"/>
      <c r="TWF507" s="19"/>
      <c r="TWG507" s="19"/>
      <c r="TWH507" s="19"/>
      <c r="TWI507" s="19"/>
      <c r="TWJ507" s="19"/>
      <c r="TWK507" s="19"/>
      <c r="TWL507" s="19"/>
      <c r="TWM507" s="19"/>
      <c r="TWN507" s="19"/>
      <c r="TWO507" s="19"/>
      <c r="TWP507" s="19"/>
      <c r="TWQ507" s="19"/>
      <c r="TWR507" s="19"/>
      <c r="TWS507" s="19"/>
      <c r="TWT507" s="19"/>
      <c r="TWU507" s="19"/>
      <c r="TWV507" s="19"/>
      <c r="TWW507" s="19"/>
      <c r="TWX507" s="19"/>
      <c r="TWY507" s="19"/>
      <c r="TWZ507" s="19"/>
      <c r="TXA507" s="19"/>
      <c r="TXB507" s="19"/>
      <c r="TXC507" s="19"/>
      <c r="TXD507" s="19"/>
      <c r="TXE507" s="19"/>
      <c r="TXF507" s="19"/>
      <c r="TXG507" s="19"/>
      <c r="TXH507" s="19"/>
      <c r="TXI507" s="19"/>
      <c r="TXJ507" s="19"/>
      <c r="TXK507" s="19"/>
      <c r="TXL507" s="19"/>
      <c r="TXM507" s="19"/>
      <c r="TXN507" s="19"/>
      <c r="TXO507" s="19"/>
      <c r="TXP507" s="19"/>
      <c r="TXQ507" s="19"/>
      <c r="TXR507" s="19"/>
      <c r="TXS507" s="19"/>
      <c r="TXT507" s="19"/>
      <c r="TXU507" s="19"/>
      <c r="TXV507" s="19"/>
      <c r="TXW507" s="19"/>
      <c r="TXX507" s="19"/>
      <c r="TXY507" s="19"/>
      <c r="TXZ507" s="19"/>
      <c r="TYA507" s="19"/>
      <c r="TYB507" s="19"/>
      <c r="TYC507" s="19"/>
      <c r="TYD507" s="19"/>
      <c r="TYE507" s="19"/>
      <c r="TYF507" s="19"/>
      <c r="TYG507" s="19"/>
      <c r="TYH507" s="19"/>
      <c r="TYI507" s="19"/>
      <c r="TYJ507" s="19"/>
      <c r="TYK507" s="19"/>
      <c r="TYL507" s="19"/>
      <c r="TYM507" s="19"/>
      <c r="TYN507" s="19"/>
      <c r="TYO507" s="19"/>
      <c r="TYP507" s="19"/>
      <c r="TYQ507" s="19"/>
      <c r="TYR507" s="19"/>
      <c r="TYS507" s="19"/>
      <c r="TYT507" s="19"/>
      <c r="TYU507" s="19"/>
      <c r="TYV507" s="19"/>
      <c r="TYW507" s="19"/>
      <c r="TYX507" s="19"/>
      <c r="TYY507" s="19"/>
      <c r="TYZ507" s="19"/>
      <c r="TZA507" s="19"/>
      <c r="TZB507" s="19"/>
      <c r="TZC507" s="19"/>
      <c r="TZD507" s="19"/>
      <c r="TZE507" s="19"/>
      <c r="TZF507" s="19"/>
      <c r="TZG507" s="19"/>
      <c r="TZH507" s="19"/>
      <c r="TZI507" s="19"/>
      <c r="TZJ507" s="19"/>
      <c r="TZK507" s="19"/>
      <c r="TZL507" s="19"/>
      <c r="TZM507" s="19"/>
      <c r="TZN507" s="19"/>
      <c r="TZO507" s="19"/>
      <c r="TZP507" s="19"/>
      <c r="TZQ507" s="19"/>
      <c r="TZR507" s="19"/>
      <c r="TZS507" s="19"/>
      <c r="TZT507" s="19"/>
      <c r="TZU507" s="19"/>
      <c r="TZV507" s="19"/>
      <c r="TZW507" s="19"/>
      <c r="TZX507" s="19"/>
      <c r="TZY507" s="19"/>
      <c r="TZZ507" s="19"/>
      <c r="UAA507" s="19"/>
      <c r="UAB507" s="19"/>
      <c r="UAC507" s="19"/>
      <c r="UAD507" s="19"/>
      <c r="UAE507" s="19"/>
      <c r="UAF507" s="19"/>
      <c r="UAG507" s="19"/>
      <c r="UAH507" s="19"/>
      <c r="UAI507" s="19"/>
      <c r="UAJ507" s="19"/>
      <c r="UAK507" s="19"/>
      <c r="UAL507" s="19"/>
      <c r="UAM507" s="19"/>
      <c r="UAN507" s="19"/>
      <c r="UAO507" s="19"/>
      <c r="UAP507" s="19"/>
      <c r="UAQ507" s="19"/>
      <c r="UAR507" s="19"/>
      <c r="UAS507" s="19"/>
      <c r="UAT507" s="19"/>
      <c r="UAU507" s="19"/>
      <c r="UAV507" s="19"/>
      <c r="UAW507" s="19"/>
      <c r="UAX507" s="19"/>
      <c r="UAY507" s="19"/>
      <c r="UAZ507" s="19"/>
      <c r="UBA507" s="19"/>
      <c r="UBB507" s="19"/>
      <c r="UBC507" s="19"/>
      <c r="UBD507" s="19"/>
      <c r="UBE507" s="19"/>
      <c r="UBF507" s="19"/>
      <c r="UBG507" s="19"/>
      <c r="UBH507" s="19"/>
      <c r="UBI507" s="19"/>
      <c r="UBJ507" s="19"/>
      <c r="UBK507" s="19"/>
      <c r="UBL507" s="19"/>
      <c r="UBM507" s="19"/>
      <c r="UBN507" s="19"/>
      <c r="UBO507" s="19"/>
      <c r="UBP507" s="19"/>
      <c r="UBQ507" s="19"/>
      <c r="UBR507" s="19"/>
      <c r="UBS507" s="19"/>
      <c r="UBT507" s="19"/>
      <c r="UBU507" s="19"/>
      <c r="UBV507" s="19"/>
      <c r="UBW507" s="19"/>
      <c r="UBX507" s="19"/>
      <c r="UBY507" s="19"/>
      <c r="UBZ507" s="19"/>
      <c r="UCA507" s="19"/>
      <c r="UCB507" s="19"/>
      <c r="UCC507" s="19"/>
      <c r="UCD507" s="19"/>
      <c r="UCE507" s="19"/>
      <c r="UCF507" s="19"/>
      <c r="UCG507" s="19"/>
      <c r="UCH507" s="19"/>
      <c r="UCI507" s="19"/>
      <c r="UCJ507" s="19"/>
      <c r="UCK507" s="19"/>
      <c r="UCL507" s="19"/>
      <c r="UCM507" s="19"/>
      <c r="UCN507" s="19"/>
      <c r="UCO507" s="19"/>
      <c r="UCP507" s="19"/>
      <c r="UCQ507" s="19"/>
      <c r="UCR507" s="19"/>
      <c r="UCS507" s="19"/>
      <c r="UCT507" s="19"/>
      <c r="UCU507" s="19"/>
      <c r="UCV507" s="19"/>
      <c r="UCW507" s="19"/>
      <c r="UCX507" s="19"/>
      <c r="UCY507" s="19"/>
      <c r="UCZ507" s="19"/>
      <c r="UDA507" s="19"/>
      <c r="UDB507" s="19"/>
      <c r="UDC507" s="19"/>
      <c r="UDD507" s="19"/>
      <c r="UDE507" s="19"/>
      <c r="UDF507" s="19"/>
      <c r="UDG507" s="19"/>
      <c r="UDH507" s="19"/>
      <c r="UDI507" s="19"/>
      <c r="UDJ507" s="19"/>
      <c r="UDK507" s="19"/>
      <c r="UDL507" s="19"/>
      <c r="UDM507" s="19"/>
      <c r="UDN507" s="19"/>
      <c r="UDO507" s="19"/>
      <c r="UDP507" s="19"/>
      <c r="UDQ507" s="19"/>
      <c r="UDR507" s="19"/>
      <c r="UDS507" s="19"/>
      <c r="UDT507" s="19"/>
      <c r="UDU507" s="19"/>
      <c r="UDV507" s="19"/>
      <c r="UDW507" s="19"/>
      <c r="UDX507" s="19"/>
      <c r="UDY507" s="19"/>
      <c r="UDZ507" s="19"/>
      <c r="UEA507" s="19"/>
      <c r="UEB507" s="19"/>
      <c r="UEC507" s="19"/>
      <c r="UED507" s="19"/>
      <c r="UEE507" s="19"/>
      <c r="UEF507" s="19"/>
      <c r="UEG507" s="19"/>
      <c r="UEH507" s="19"/>
      <c r="UEI507" s="19"/>
      <c r="UEJ507" s="19"/>
      <c r="UEK507" s="19"/>
      <c r="UEL507" s="19"/>
      <c r="UEM507" s="19"/>
      <c r="UEN507" s="19"/>
      <c r="UEO507" s="19"/>
      <c r="UEP507" s="19"/>
      <c r="UEQ507" s="19"/>
      <c r="UER507" s="19"/>
      <c r="UES507" s="19"/>
      <c r="UET507" s="19"/>
      <c r="UEU507" s="19"/>
      <c r="UEV507" s="19"/>
      <c r="UEW507" s="19"/>
      <c r="UEX507" s="19"/>
      <c r="UEY507" s="19"/>
      <c r="UEZ507" s="19"/>
      <c r="UFA507" s="19"/>
      <c r="UFB507" s="19"/>
      <c r="UFC507" s="19"/>
      <c r="UFD507" s="19"/>
      <c r="UFE507" s="19"/>
      <c r="UFF507" s="19"/>
      <c r="UFG507" s="19"/>
      <c r="UFH507" s="19"/>
      <c r="UFI507" s="19"/>
      <c r="UFJ507" s="19"/>
      <c r="UFK507" s="19"/>
      <c r="UFL507" s="19"/>
      <c r="UFM507" s="19"/>
      <c r="UFN507" s="19"/>
      <c r="UFO507" s="19"/>
      <c r="UFP507" s="19"/>
      <c r="UFQ507" s="19"/>
      <c r="UFR507" s="19"/>
      <c r="UFS507" s="19"/>
      <c r="UFT507" s="19"/>
      <c r="UFU507" s="19"/>
      <c r="UFV507" s="19"/>
      <c r="UFW507" s="19"/>
      <c r="UFX507" s="19"/>
      <c r="UFY507" s="19"/>
      <c r="UFZ507" s="19"/>
      <c r="UGA507" s="19"/>
      <c r="UGB507" s="19"/>
      <c r="UGC507" s="19"/>
      <c r="UGD507" s="19"/>
      <c r="UGE507" s="19"/>
      <c r="UGF507" s="19"/>
      <c r="UGG507" s="19"/>
      <c r="UGH507" s="19"/>
      <c r="UGI507" s="19"/>
      <c r="UGJ507" s="19"/>
      <c r="UGK507" s="19"/>
      <c r="UGL507" s="19"/>
      <c r="UGM507" s="19"/>
      <c r="UGN507" s="19"/>
      <c r="UGO507" s="19"/>
      <c r="UGP507" s="19"/>
      <c r="UGQ507" s="19"/>
      <c r="UGR507" s="19"/>
      <c r="UGS507" s="19"/>
      <c r="UGT507" s="19"/>
      <c r="UGU507" s="19"/>
      <c r="UGV507" s="19"/>
      <c r="UGW507" s="19"/>
      <c r="UGX507" s="19"/>
      <c r="UGY507" s="19"/>
      <c r="UGZ507" s="19"/>
      <c r="UHA507" s="19"/>
      <c r="UHB507" s="19"/>
      <c r="UHC507" s="19"/>
      <c r="UHD507" s="19"/>
      <c r="UHE507" s="19"/>
      <c r="UHF507" s="19"/>
      <c r="UHG507" s="19"/>
      <c r="UHH507" s="19"/>
      <c r="UHI507" s="19"/>
      <c r="UHJ507" s="19"/>
      <c r="UHK507" s="19"/>
      <c r="UHL507" s="19"/>
      <c r="UHM507" s="19"/>
      <c r="UHN507" s="19"/>
      <c r="UHO507" s="19"/>
      <c r="UHP507" s="19"/>
      <c r="UHQ507" s="19"/>
      <c r="UHR507" s="19"/>
      <c r="UHS507" s="19"/>
      <c r="UHT507" s="19"/>
      <c r="UHU507" s="19"/>
      <c r="UHV507" s="19"/>
      <c r="UHW507" s="19"/>
      <c r="UHX507" s="19"/>
      <c r="UHY507" s="19"/>
      <c r="UHZ507" s="19"/>
      <c r="UIA507" s="19"/>
      <c r="UIB507" s="19"/>
      <c r="UIC507" s="19"/>
      <c r="UID507" s="19"/>
      <c r="UIE507" s="19"/>
      <c r="UIF507" s="19"/>
      <c r="UIG507" s="19"/>
      <c r="UIH507" s="19"/>
      <c r="UII507" s="19"/>
      <c r="UIJ507" s="19"/>
      <c r="UIK507" s="19"/>
      <c r="UIL507" s="19"/>
      <c r="UIM507" s="19"/>
      <c r="UIN507" s="19"/>
      <c r="UIO507" s="19"/>
      <c r="UIP507" s="19"/>
      <c r="UIQ507" s="19"/>
      <c r="UIR507" s="19"/>
      <c r="UIS507" s="19"/>
      <c r="UIT507" s="19"/>
      <c r="UIU507" s="19"/>
      <c r="UIV507" s="19"/>
      <c r="UIW507" s="19"/>
      <c r="UIX507" s="19"/>
      <c r="UIY507" s="19"/>
      <c r="UIZ507" s="19"/>
      <c r="UJA507" s="19"/>
      <c r="UJB507" s="19"/>
      <c r="UJC507" s="19"/>
      <c r="UJD507" s="19"/>
      <c r="UJE507" s="19"/>
      <c r="UJF507" s="19"/>
      <c r="UJG507" s="19"/>
      <c r="UJH507" s="19"/>
      <c r="UJI507" s="19"/>
      <c r="UJJ507" s="19"/>
      <c r="UJK507" s="19"/>
      <c r="UJL507" s="19"/>
      <c r="UJM507" s="19"/>
      <c r="UJN507" s="19"/>
      <c r="UJO507" s="19"/>
      <c r="UJP507" s="19"/>
      <c r="UJQ507" s="19"/>
      <c r="UJR507" s="19"/>
      <c r="UJS507" s="19"/>
      <c r="UJT507" s="19"/>
      <c r="UJU507" s="19"/>
      <c r="UJV507" s="19"/>
      <c r="UJW507" s="19"/>
      <c r="UJX507" s="19"/>
      <c r="UJY507" s="19"/>
      <c r="UJZ507" s="19"/>
      <c r="UKA507" s="19"/>
      <c r="UKB507" s="19"/>
      <c r="UKC507" s="19"/>
      <c r="UKD507" s="19"/>
      <c r="UKE507" s="19"/>
      <c r="UKF507" s="19"/>
      <c r="UKG507" s="19"/>
      <c r="UKH507" s="19"/>
      <c r="UKI507" s="19"/>
      <c r="UKJ507" s="19"/>
      <c r="UKK507" s="19"/>
      <c r="UKL507" s="19"/>
      <c r="UKM507" s="19"/>
      <c r="UKN507" s="19"/>
      <c r="UKO507" s="19"/>
      <c r="UKP507" s="19"/>
      <c r="UKQ507" s="19"/>
      <c r="UKR507" s="19"/>
      <c r="UKS507" s="19"/>
      <c r="UKT507" s="19"/>
      <c r="UKU507" s="19"/>
      <c r="UKV507" s="19"/>
      <c r="UKW507" s="19"/>
      <c r="UKX507" s="19"/>
      <c r="UKY507" s="19"/>
      <c r="UKZ507" s="19"/>
      <c r="ULA507" s="19"/>
      <c r="ULB507" s="19"/>
      <c r="ULC507" s="19"/>
      <c r="ULD507" s="19"/>
      <c r="ULE507" s="19"/>
      <c r="ULF507" s="19"/>
      <c r="ULG507" s="19"/>
      <c r="ULH507" s="19"/>
      <c r="ULI507" s="19"/>
      <c r="ULJ507" s="19"/>
      <c r="ULK507" s="19"/>
      <c r="ULL507" s="19"/>
      <c r="ULM507" s="19"/>
      <c r="ULN507" s="19"/>
      <c r="ULO507" s="19"/>
      <c r="ULP507" s="19"/>
      <c r="ULQ507" s="19"/>
      <c r="ULR507" s="19"/>
      <c r="ULS507" s="19"/>
      <c r="ULT507" s="19"/>
      <c r="ULU507" s="19"/>
      <c r="ULV507" s="19"/>
      <c r="ULW507" s="19"/>
      <c r="ULX507" s="19"/>
      <c r="ULY507" s="19"/>
      <c r="ULZ507" s="19"/>
      <c r="UMA507" s="19"/>
      <c r="UMB507" s="19"/>
      <c r="UMC507" s="19"/>
      <c r="UMD507" s="19"/>
      <c r="UME507" s="19"/>
      <c r="UMF507" s="19"/>
      <c r="UMG507" s="19"/>
      <c r="UMH507" s="19"/>
      <c r="UMI507" s="19"/>
      <c r="UMJ507" s="19"/>
      <c r="UMK507" s="19"/>
      <c r="UML507" s="19"/>
      <c r="UMM507" s="19"/>
      <c r="UMN507" s="19"/>
      <c r="UMO507" s="19"/>
      <c r="UMP507" s="19"/>
      <c r="UMQ507" s="19"/>
      <c r="UMR507" s="19"/>
      <c r="UMS507" s="19"/>
      <c r="UMT507" s="19"/>
      <c r="UMU507" s="19"/>
      <c r="UMV507" s="19"/>
      <c r="UMW507" s="19"/>
      <c r="UMX507" s="19"/>
      <c r="UMY507" s="19"/>
      <c r="UMZ507" s="19"/>
      <c r="UNA507" s="19"/>
      <c r="UNB507" s="19"/>
      <c r="UNC507" s="19"/>
      <c r="UND507" s="19"/>
      <c r="UNE507" s="19"/>
      <c r="UNF507" s="19"/>
      <c r="UNG507" s="19"/>
      <c r="UNH507" s="19"/>
      <c r="UNI507" s="19"/>
      <c r="UNJ507" s="19"/>
      <c r="UNK507" s="19"/>
      <c r="UNL507" s="19"/>
      <c r="UNM507" s="19"/>
      <c r="UNN507" s="19"/>
      <c r="UNO507" s="19"/>
      <c r="UNP507" s="19"/>
      <c r="UNQ507" s="19"/>
      <c r="UNR507" s="19"/>
      <c r="UNS507" s="19"/>
      <c r="UNT507" s="19"/>
      <c r="UNU507" s="19"/>
      <c r="UNV507" s="19"/>
      <c r="UNW507" s="19"/>
      <c r="UNX507" s="19"/>
      <c r="UNY507" s="19"/>
      <c r="UNZ507" s="19"/>
      <c r="UOA507" s="19"/>
      <c r="UOB507" s="19"/>
      <c r="UOC507" s="19"/>
      <c r="UOD507" s="19"/>
      <c r="UOE507" s="19"/>
      <c r="UOF507" s="19"/>
      <c r="UOG507" s="19"/>
      <c r="UOH507" s="19"/>
      <c r="UOI507" s="19"/>
      <c r="UOJ507" s="19"/>
      <c r="UOK507" s="19"/>
      <c r="UOL507" s="19"/>
      <c r="UOM507" s="19"/>
      <c r="UON507" s="19"/>
      <c r="UOO507" s="19"/>
      <c r="UOP507" s="19"/>
      <c r="UOQ507" s="19"/>
      <c r="UOR507" s="19"/>
      <c r="UOS507" s="19"/>
      <c r="UOT507" s="19"/>
      <c r="UOU507" s="19"/>
      <c r="UOV507" s="19"/>
      <c r="UOW507" s="19"/>
      <c r="UOX507" s="19"/>
      <c r="UOY507" s="19"/>
      <c r="UOZ507" s="19"/>
      <c r="UPA507" s="19"/>
      <c r="UPB507" s="19"/>
      <c r="UPC507" s="19"/>
      <c r="UPD507" s="19"/>
      <c r="UPE507" s="19"/>
      <c r="UPF507" s="19"/>
      <c r="UPG507" s="19"/>
      <c r="UPH507" s="19"/>
      <c r="UPI507" s="19"/>
      <c r="UPJ507" s="19"/>
      <c r="UPK507" s="19"/>
      <c r="UPL507" s="19"/>
      <c r="UPM507" s="19"/>
      <c r="UPN507" s="19"/>
      <c r="UPO507" s="19"/>
      <c r="UPP507" s="19"/>
      <c r="UPQ507" s="19"/>
      <c r="UPR507" s="19"/>
      <c r="UPS507" s="19"/>
      <c r="UPT507" s="19"/>
      <c r="UPU507" s="19"/>
      <c r="UPV507" s="19"/>
      <c r="UPW507" s="19"/>
      <c r="UPX507" s="19"/>
      <c r="UPY507" s="19"/>
      <c r="UPZ507" s="19"/>
      <c r="UQA507" s="19"/>
      <c r="UQB507" s="19"/>
      <c r="UQC507" s="19"/>
      <c r="UQD507" s="19"/>
      <c r="UQE507" s="19"/>
      <c r="UQF507" s="19"/>
      <c r="UQG507" s="19"/>
      <c r="UQH507" s="19"/>
      <c r="UQI507" s="19"/>
      <c r="UQJ507" s="19"/>
      <c r="UQK507" s="19"/>
      <c r="UQL507" s="19"/>
      <c r="UQM507" s="19"/>
      <c r="UQN507" s="19"/>
      <c r="UQO507" s="19"/>
      <c r="UQP507" s="19"/>
      <c r="UQQ507" s="19"/>
      <c r="UQR507" s="19"/>
      <c r="UQS507" s="19"/>
      <c r="UQT507" s="19"/>
      <c r="UQU507" s="19"/>
      <c r="UQV507" s="19"/>
      <c r="UQW507" s="19"/>
      <c r="UQX507" s="19"/>
      <c r="UQY507" s="19"/>
      <c r="UQZ507" s="19"/>
      <c r="URA507" s="19"/>
      <c r="URB507" s="19"/>
      <c r="URC507" s="19"/>
      <c r="URD507" s="19"/>
      <c r="URE507" s="19"/>
      <c r="URF507" s="19"/>
      <c r="URG507" s="19"/>
      <c r="URH507" s="19"/>
      <c r="URI507" s="19"/>
      <c r="URJ507" s="19"/>
      <c r="URK507" s="19"/>
      <c r="URL507" s="19"/>
      <c r="URM507" s="19"/>
      <c r="URN507" s="19"/>
      <c r="URO507" s="19"/>
      <c r="URP507" s="19"/>
      <c r="URQ507" s="19"/>
      <c r="URR507" s="19"/>
      <c r="URS507" s="19"/>
      <c r="URT507" s="19"/>
      <c r="URU507" s="19"/>
      <c r="URV507" s="19"/>
      <c r="URW507" s="19"/>
      <c r="URX507" s="19"/>
      <c r="URY507" s="19"/>
      <c r="URZ507" s="19"/>
      <c r="USA507" s="19"/>
      <c r="USB507" s="19"/>
      <c r="USC507" s="19"/>
      <c r="USD507" s="19"/>
      <c r="USE507" s="19"/>
      <c r="USF507" s="19"/>
      <c r="USG507" s="19"/>
      <c r="USH507" s="19"/>
      <c r="USI507" s="19"/>
      <c r="USJ507" s="19"/>
      <c r="USK507" s="19"/>
      <c r="USL507" s="19"/>
      <c r="USM507" s="19"/>
      <c r="USN507" s="19"/>
      <c r="USO507" s="19"/>
      <c r="USP507" s="19"/>
      <c r="USQ507" s="19"/>
      <c r="USR507" s="19"/>
      <c r="USS507" s="19"/>
      <c r="UST507" s="19"/>
      <c r="USU507" s="19"/>
      <c r="USV507" s="19"/>
      <c r="USW507" s="19"/>
      <c r="USX507" s="19"/>
      <c r="USY507" s="19"/>
      <c r="USZ507" s="19"/>
      <c r="UTA507" s="19"/>
      <c r="UTB507" s="19"/>
      <c r="UTC507" s="19"/>
      <c r="UTD507" s="19"/>
      <c r="UTE507" s="19"/>
      <c r="UTF507" s="19"/>
      <c r="UTG507" s="19"/>
      <c r="UTH507" s="19"/>
      <c r="UTI507" s="19"/>
      <c r="UTJ507" s="19"/>
      <c r="UTK507" s="19"/>
      <c r="UTL507" s="19"/>
      <c r="UTM507" s="19"/>
      <c r="UTN507" s="19"/>
      <c r="UTO507" s="19"/>
      <c r="UTP507" s="19"/>
      <c r="UTQ507" s="19"/>
      <c r="UTR507" s="19"/>
      <c r="UTS507" s="19"/>
      <c r="UTT507" s="19"/>
      <c r="UTU507" s="19"/>
      <c r="UTV507" s="19"/>
      <c r="UTW507" s="19"/>
      <c r="UTX507" s="19"/>
      <c r="UTY507" s="19"/>
      <c r="UTZ507" s="19"/>
      <c r="UUA507" s="19"/>
      <c r="UUB507" s="19"/>
      <c r="UUC507" s="19"/>
      <c r="UUD507" s="19"/>
      <c r="UUE507" s="19"/>
      <c r="UUF507" s="19"/>
      <c r="UUG507" s="19"/>
      <c r="UUH507" s="19"/>
      <c r="UUI507" s="19"/>
      <c r="UUJ507" s="19"/>
      <c r="UUK507" s="19"/>
      <c r="UUL507" s="19"/>
      <c r="UUM507" s="19"/>
      <c r="UUN507" s="19"/>
      <c r="UUO507" s="19"/>
      <c r="UUP507" s="19"/>
      <c r="UUQ507" s="19"/>
      <c r="UUR507" s="19"/>
      <c r="UUS507" s="19"/>
      <c r="UUT507" s="19"/>
      <c r="UUU507" s="19"/>
      <c r="UUV507" s="19"/>
      <c r="UUW507" s="19"/>
      <c r="UUX507" s="19"/>
      <c r="UUY507" s="19"/>
      <c r="UUZ507" s="19"/>
      <c r="UVA507" s="19"/>
      <c r="UVB507" s="19"/>
      <c r="UVC507" s="19"/>
      <c r="UVD507" s="19"/>
      <c r="UVE507" s="19"/>
      <c r="UVF507" s="19"/>
      <c r="UVG507" s="19"/>
      <c r="UVH507" s="19"/>
      <c r="UVI507" s="19"/>
      <c r="UVJ507" s="19"/>
      <c r="UVK507" s="19"/>
      <c r="UVL507" s="19"/>
      <c r="UVM507" s="19"/>
      <c r="UVN507" s="19"/>
      <c r="UVO507" s="19"/>
      <c r="UVP507" s="19"/>
      <c r="UVQ507" s="19"/>
      <c r="UVR507" s="19"/>
      <c r="UVS507" s="19"/>
      <c r="UVT507" s="19"/>
      <c r="UVU507" s="19"/>
      <c r="UVV507" s="19"/>
      <c r="UVW507" s="19"/>
      <c r="UVX507" s="19"/>
      <c r="UVY507" s="19"/>
      <c r="UVZ507" s="19"/>
      <c r="UWA507" s="19"/>
      <c r="UWB507" s="19"/>
      <c r="UWC507" s="19"/>
      <c r="UWD507" s="19"/>
      <c r="UWE507" s="19"/>
      <c r="UWF507" s="19"/>
      <c r="UWG507" s="19"/>
      <c r="UWH507" s="19"/>
      <c r="UWI507" s="19"/>
      <c r="UWJ507" s="19"/>
      <c r="UWK507" s="19"/>
      <c r="UWL507" s="19"/>
      <c r="UWM507" s="19"/>
      <c r="UWN507" s="19"/>
      <c r="UWO507" s="19"/>
      <c r="UWP507" s="19"/>
      <c r="UWQ507" s="19"/>
      <c r="UWR507" s="19"/>
      <c r="UWS507" s="19"/>
      <c r="UWT507" s="19"/>
      <c r="UWU507" s="19"/>
      <c r="UWV507" s="19"/>
      <c r="UWW507" s="19"/>
      <c r="UWX507" s="19"/>
      <c r="UWY507" s="19"/>
      <c r="UWZ507" s="19"/>
      <c r="UXA507" s="19"/>
      <c r="UXB507" s="19"/>
      <c r="UXC507" s="19"/>
      <c r="UXD507" s="19"/>
      <c r="UXE507" s="19"/>
      <c r="UXF507" s="19"/>
      <c r="UXG507" s="19"/>
      <c r="UXH507" s="19"/>
      <c r="UXI507" s="19"/>
      <c r="UXJ507" s="19"/>
      <c r="UXK507" s="19"/>
      <c r="UXL507" s="19"/>
      <c r="UXM507" s="19"/>
      <c r="UXN507" s="19"/>
      <c r="UXO507" s="19"/>
      <c r="UXP507" s="19"/>
      <c r="UXQ507" s="19"/>
      <c r="UXR507" s="19"/>
      <c r="UXS507" s="19"/>
      <c r="UXT507" s="19"/>
      <c r="UXU507" s="19"/>
      <c r="UXV507" s="19"/>
      <c r="UXW507" s="19"/>
      <c r="UXX507" s="19"/>
      <c r="UXY507" s="19"/>
      <c r="UXZ507" s="19"/>
      <c r="UYA507" s="19"/>
      <c r="UYB507" s="19"/>
      <c r="UYC507" s="19"/>
      <c r="UYD507" s="19"/>
      <c r="UYE507" s="19"/>
      <c r="UYF507" s="19"/>
      <c r="UYG507" s="19"/>
      <c r="UYH507" s="19"/>
      <c r="UYI507" s="19"/>
      <c r="UYJ507" s="19"/>
      <c r="UYK507" s="19"/>
      <c r="UYL507" s="19"/>
      <c r="UYM507" s="19"/>
      <c r="UYN507" s="19"/>
      <c r="UYO507" s="19"/>
      <c r="UYP507" s="19"/>
      <c r="UYQ507" s="19"/>
      <c r="UYR507" s="19"/>
      <c r="UYS507" s="19"/>
      <c r="UYT507" s="19"/>
      <c r="UYU507" s="19"/>
      <c r="UYV507" s="19"/>
      <c r="UYW507" s="19"/>
      <c r="UYX507" s="19"/>
      <c r="UYY507" s="19"/>
      <c r="UYZ507" s="19"/>
      <c r="UZA507" s="19"/>
      <c r="UZB507" s="19"/>
      <c r="UZC507" s="19"/>
      <c r="UZD507" s="19"/>
      <c r="UZE507" s="19"/>
      <c r="UZF507" s="19"/>
      <c r="UZG507" s="19"/>
      <c r="UZH507" s="19"/>
      <c r="UZI507" s="19"/>
      <c r="UZJ507" s="19"/>
      <c r="UZK507" s="19"/>
      <c r="UZL507" s="19"/>
      <c r="UZM507" s="19"/>
      <c r="UZN507" s="19"/>
      <c r="UZO507" s="19"/>
      <c r="UZP507" s="19"/>
      <c r="UZQ507" s="19"/>
      <c r="UZR507" s="19"/>
      <c r="UZS507" s="19"/>
      <c r="UZT507" s="19"/>
      <c r="UZU507" s="19"/>
      <c r="UZV507" s="19"/>
      <c r="UZW507" s="19"/>
      <c r="UZX507" s="19"/>
      <c r="UZY507" s="19"/>
      <c r="UZZ507" s="19"/>
      <c r="VAA507" s="19"/>
      <c r="VAB507" s="19"/>
      <c r="VAC507" s="19"/>
      <c r="VAD507" s="19"/>
      <c r="VAE507" s="19"/>
      <c r="VAF507" s="19"/>
      <c r="VAG507" s="19"/>
      <c r="VAH507" s="19"/>
      <c r="VAI507" s="19"/>
      <c r="VAJ507" s="19"/>
      <c r="VAK507" s="19"/>
      <c r="VAL507" s="19"/>
      <c r="VAM507" s="19"/>
      <c r="VAN507" s="19"/>
      <c r="VAO507" s="19"/>
      <c r="VAP507" s="19"/>
      <c r="VAQ507" s="19"/>
      <c r="VAR507" s="19"/>
      <c r="VAS507" s="19"/>
      <c r="VAT507" s="19"/>
      <c r="VAU507" s="19"/>
      <c r="VAV507" s="19"/>
      <c r="VAW507" s="19"/>
      <c r="VAX507" s="19"/>
      <c r="VAY507" s="19"/>
      <c r="VAZ507" s="19"/>
      <c r="VBA507" s="19"/>
      <c r="VBB507" s="19"/>
      <c r="VBC507" s="19"/>
      <c r="VBD507" s="19"/>
      <c r="VBE507" s="19"/>
      <c r="VBF507" s="19"/>
      <c r="VBG507" s="19"/>
      <c r="VBH507" s="19"/>
      <c r="VBI507" s="19"/>
      <c r="VBJ507" s="19"/>
      <c r="VBK507" s="19"/>
      <c r="VBL507" s="19"/>
      <c r="VBM507" s="19"/>
      <c r="VBN507" s="19"/>
      <c r="VBO507" s="19"/>
      <c r="VBP507" s="19"/>
      <c r="VBQ507" s="19"/>
      <c r="VBR507" s="19"/>
      <c r="VBS507" s="19"/>
      <c r="VBT507" s="19"/>
      <c r="VBU507" s="19"/>
      <c r="VBV507" s="19"/>
      <c r="VBW507" s="19"/>
      <c r="VBX507" s="19"/>
      <c r="VBY507" s="19"/>
      <c r="VBZ507" s="19"/>
      <c r="VCA507" s="19"/>
      <c r="VCB507" s="19"/>
      <c r="VCC507" s="19"/>
      <c r="VCD507" s="19"/>
      <c r="VCE507" s="19"/>
      <c r="VCF507" s="19"/>
      <c r="VCG507" s="19"/>
      <c r="VCH507" s="19"/>
      <c r="VCI507" s="19"/>
      <c r="VCJ507" s="19"/>
      <c r="VCK507" s="19"/>
      <c r="VCL507" s="19"/>
      <c r="VCM507" s="19"/>
      <c r="VCN507" s="19"/>
      <c r="VCO507" s="19"/>
      <c r="VCP507" s="19"/>
      <c r="VCQ507" s="19"/>
      <c r="VCR507" s="19"/>
      <c r="VCS507" s="19"/>
      <c r="VCT507" s="19"/>
      <c r="VCU507" s="19"/>
      <c r="VCV507" s="19"/>
      <c r="VCW507" s="19"/>
      <c r="VCX507" s="19"/>
      <c r="VCY507" s="19"/>
      <c r="VCZ507" s="19"/>
      <c r="VDA507" s="19"/>
      <c r="VDB507" s="19"/>
      <c r="VDC507" s="19"/>
      <c r="VDD507" s="19"/>
      <c r="VDE507" s="19"/>
      <c r="VDF507" s="19"/>
      <c r="VDG507" s="19"/>
      <c r="VDH507" s="19"/>
      <c r="VDI507" s="19"/>
      <c r="VDJ507" s="19"/>
      <c r="VDK507" s="19"/>
      <c r="VDL507" s="19"/>
      <c r="VDM507" s="19"/>
      <c r="VDN507" s="19"/>
      <c r="VDO507" s="19"/>
      <c r="VDP507" s="19"/>
      <c r="VDQ507" s="19"/>
      <c r="VDR507" s="19"/>
      <c r="VDS507" s="19"/>
      <c r="VDT507" s="19"/>
      <c r="VDU507" s="19"/>
      <c r="VDV507" s="19"/>
      <c r="VDW507" s="19"/>
      <c r="VDX507" s="19"/>
      <c r="VDY507" s="19"/>
      <c r="VDZ507" s="19"/>
      <c r="VEA507" s="19"/>
      <c r="VEB507" s="19"/>
      <c r="VEC507" s="19"/>
      <c r="VED507" s="19"/>
      <c r="VEE507" s="19"/>
      <c r="VEF507" s="19"/>
      <c r="VEG507" s="19"/>
      <c r="VEH507" s="19"/>
      <c r="VEI507" s="19"/>
      <c r="VEJ507" s="19"/>
      <c r="VEK507" s="19"/>
      <c r="VEL507" s="19"/>
      <c r="VEM507" s="19"/>
      <c r="VEN507" s="19"/>
      <c r="VEO507" s="19"/>
      <c r="VEP507" s="19"/>
      <c r="VEQ507" s="19"/>
      <c r="VER507" s="19"/>
      <c r="VES507" s="19"/>
      <c r="VET507" s="19"/>
      <c r="VEU507" s="19"/>
      <c r="VEV507" s="19"/>
      <c r="VEW507" s="19"/>
      <c r="VEX507" s="19"/>
      <c r="VEY507" s="19"/>
      <c r="VEZ507" s="19"/>
      <c r="VFA507" s="19"/>
      <c r="VFB507" s="19"/>
      <c r="VFC507" s="19"/>
      <c r="VFD507" s="19"/>
      <c r="VFE507" s="19"/>
      <c r="VFF507" s="19"/>
      <c r="VFG507" s="19"/>
      <c r="VFH507" s="19"/>
      <c r="VFI507" s="19"/>
      <c r="VFJ507" s="19"/>
      <c r="VFK507" s="19"/>
      <c r="VFL507" s="19"/>
      <c r="VFM507" s="19"/>
      <c r="VFN507" s="19"/>
      <c r="VFO507" s="19"/>
      <c r="VFP507" s="19"/>
      <c r="VFQ507" s="19"/>
      <c r="VFR507" s="19"/>
      <c r="VFS507" s="19"/>
      <c r="VFT507" s="19"/>
      <c r="VFU507" s="19"/>
      <c r="VFV507" s="19"/>
      <c r="VFW507" s="19"/>
      <c r="VFX507" s="19"/>
      <c r="VFY507" s="19"/>
      <c r="VFZ507" s="19"/>
      <c r="VGA507" s="19"/>
      <c r="VGB507" s="19"/>
      <c r="VGC507" s="19"/>
      <c r="VGD507" s="19"/>
      <c r="VGE507" s="19"/>
      <c r="VGF507" s="19"/>
      <c r="VGG507" s="19"/>
      <c r="VGH507" s="19"/>
      <c r="VGI507" s="19"/>
      <c r="VGJ507" s="19"/>
      <c r="VGK507" s="19"/>
      <c r="VGL507" s="19"/>
      <c r="VGM507" s="19"/>
      <c r="VGN507" s="19"/>
      <c r="VGO507" s="19"/>
      <c r="VGP507" s="19"/>
      <c r="VGQ507" s="19"/>
      <c r="VGR507" s="19"/>
      <c r="VGS507" s="19"/>
      <c r="VGT507" s="19"/>
      <c r="VGU507" s="19"/>
      <c r="VGV507" s="19"/>
      <c r="VGW507" s="19"/>
      <c r="VGX507" s="19"/>
      <c r="VGY507" s="19"/>
      <c r="VGZ507" s="19"/>
      <c r="VHA507" s="19"/>
      <c r="VHB507" s="19"/>
      <c r="VHC507" s="19"/>
      <c r="VHD507" s="19"/>
      <c r="VHE507" s="19"/>
      <c r="VHF507" s="19"/>
      <c r="VHG507" s="19"/>
      <c r="VHH507" s="19"/>
      <c r="VHI507" s="19"/>
      <c r="VHJ507" s="19"/>
      <c r="VHK507" s="19"/>
      <c r="VHL507" s="19"/>
      <c r="VHM507" s="19"/>
      <c r="VHN507" s="19"/>
      <c r="VHO507" s="19"/>
      <c r="VHP507" s="19"/>
      <c r="VHQ507" s="19"/>
      <c r="VHR507" s="19"/>
      <c r="VHS507" s="19"/>
      <c r="VHT507" s="19"/>
      <c r="VHU507" s="19"/>
      <c r="VHV507" s="19"/>
      <c r="VHW507" s="19"/>
      <c r="VHX507" s="19"/>
      <c r="VHY507" s="19"/>
      <c r="VHZ507" s="19"/>
      <c r="VIA507" s="19"/>
      <c r="VIB507" s="19"/>
      <c r="VIC507" s="19"/>
      <c r="VID507" s="19"/>
      <c r="VIE507" s="19"/>
      <c r="VIF507" s="19"/>
      <c r="VIG507" s="19"/>
      <c r="VIH507" s="19"/>
      <c r="VII507" s="19"/>
      <c r="VIJ507" s="19"/>
      <c r="VIK507" s="19"/>
      <c r="VIL507" s="19"/>
      <c r="VIM507" s="19"/>
      <c r="VIN507" s="19"/>
      <c r="VIO507" s="19"/>
      <c r="VIP507" s="19"/>
      <c r="VIQ507" s="19"/>
      <c r="VIR507" s="19"/>
      <c r="VIS507" s="19"/>
      <c r="VIT507" s="19"/>
      <c r="VIU507" s="19"/>
      <c r="VIV507" s="19"/>
      <c r="VIW507" s="19"/>
      <c r="VIX507" s="19"/>
      <c r="VIY507" s="19"/>
      <c r="VIZ507" s="19"/>
      <c r="VJA507" s="19"/>
      <c r="VJB507" s="19"/>
      <c r="VJC507" s="19"/>
      <c r="VJD507" s="19"/>
      <c r="VJE507" s="19"/>
      <c r="VJF507" s="19"/>
      <c r="VJG507" s="19"/>
      <c r="VJH507" s="19"/>
      <c r="VJI507" s="19"/>
      <c r="VJJ507" s="19"/>
      <c r="VJK507" s="19"/>
      <c r="VJL507" s="19"/>
      <c r="VJM507" s="19"/>
      <c r="VJN507" s="19"/>
      <c r="VJO507" s="19"/>
      <c r="VJP507" s="19"/>
      <c r="VJQ507" s="19"/>
      <c r="VJR507" s="19"/>
      <c r="VJS507" s="19"/>
      <c r="VJT507" s="19"/>
      <c r="VJU507" s="19"/>
      <c r="VJV507" s="19"/>
      <c r="VJW507" s="19"/>
      <c r="VJX507" s="19"/>
      <c r="VJY507" s="19"/>
      <c r="VJZ507" s="19"/>
      <c r="VKA507" s="19"/>
      <c r="VKB507" s="19"/>
      <c r="VKC507" s="19"/>
      <c r="VKD507" s="19"/>
      <c r="VKE507" s="19"/>
      <c r="VKF507" s="19"/>
      <c r="VKG507" s="19"/>
      <c r="VKH507" s="19"/>
      <c r="VKI507" s="19"/>
      <c r="VKJ507" s="19"/>
      <c r="VKK507" s="19"/>
      <c r="VKL507" s="19"/>
      <c r="VKM507" s="19"/>
      <c r="VKN507" s="19"/>
      <c r="VKO507" s="19"/>
      <c r="VKP507" s="19"/>
      <c r="VKQ507" s="19"/>
      <c r="VKR507" s="19"/>
      <c r="VKS507" s="19"/>
      <c r="VKT507" s="19"/>
      <c r="VKU507" s="19"/>
      <c r="VKV507" s="19"/>
      <c r="VKW507" s="19"/>
      <c r="VKX507" s="19"/>
      <c r="VKY507" s="19"/>
      <c r="VKZ507" s="19"/>
      <c r="VLA507" s="19"/>
      <c r="VLB507" s="19"/>
      <c r="VLC507" s="19"/>
      <c r="VLD507" s="19"/>
      <c r="VLE507" s="19"/>
      <c r="VLF507" s="19"/>
      <c r="VLG507" s="19"/>
      <c r="VLH507" s="19"/>
      <c r="VLI507" s="19"/>
      <c r="VLJ507" s="19"/>
      <c r="VLK507" s="19"/>
      <c r="VLL507" s="19"/>
      <c r="VLM507" s="19"/>
      <c r="VLN507" s="19"/>
      <c r="VLO507" s="19"/>
      <c r="VLP507" s="19"/>
      <c r="VLQ507" s="19"/>
      <c r="VLR507" s="19"/>
      <c r="VLS507" s="19"/>
      <c r="VLT507" s="19"/>
      <c r="VLU507" s="19"/>
      <c r="VLV507" s="19"/>
      <c r="VLW507" s="19"/>
      <c r="VLX507" s="19"/>
      <c r="VLY507" s="19"/>
      <c r="VLZ507" s="19"/>
      <c r="VMA507" s="19"/>
      <c r="VMB507" s="19"/>
      <c r="VMC507" s="19"/>
      <c r="VMD507" s="19"/>
      <c r="VME507" s="19"/>
      <c r="VMF507" s="19"/>
      <c r="VMG507" s="19"/>
      <c r="VMH507" s="19"/>
      <c r="VMI507" s="19"/>
      <c r="VMJ507" s="19"/>
      <c r="VMK507" s="19"/>
      <c r="VML507" s="19"/>
      <c r="VMM507" s="19"/>
      <c r="VMN507" s="19"/>
      <c r="VMO507" s="19"/>
      <c r="VMP507" s="19"/>
      <c r="VMQ507" s="19"/>
      <c r="VMR507" s="19"/>
      <c r="VMS507" s="19"/>
      <c r="VMT507" s="19"/>
      <c r="VMU507" s="19"/>
      <c r="VMV507" s="19"/>
      <c r="VMW507" s="19"/>
      <c r="VMX507" s="19"/>
      <c r="VMY507" s="19"/>
      <c r="VMZ507" s="19"/>
      <c r="VNA507" s="19"/>
      <c r="VNB507" s="19"/>
      <c r="VNC507" s="19"/>
      <c r="VND507" s="19"/>
      <c r="VNE507" s="19"/>
      <c r="VNF507" s="19"/>
      <c r="VNG507" s="19"/>
      <c r="VNH507" s="19"/>
      <c r="VNI507" s="19"/>
      <c r="VNJ507" s="19"/>
      <c r="VNK507" s="19"/>
      <c r="VNL507" s="19"/>
      <c r="VNM507" s="19"/>
      <c r="VNN507" s="19"/>
      <c r="VNO507" s="19"/>
      <c r="VNP507" s="19"/>
      <c r="VNQ507" s="19"/>
      <c r="VNR507" s="19"/>
      <c r="VNS507" s="19"/>
      <c r="VNT507" s="19"/>
      <c r="VNU507" s="19"/>
      <c r="VNV507" s="19"/>
      <c r="VNW507" s="19"/>
      <c r="VNX507" s="19"/>
      <c r="VNY507" s="19"/>
      <c r="VNZ507" s="19"/>
      <c r="VOA507" s="19"/>
      <c r="VOB507" s="19"/>
      <c r="VOC507" s="19"/>
      <c r="VOD507" s="19"/>
      <c r="VOE507" s="19"/>
      <c r="VOF507" s="19"/>
      <c r="VOG507" s="19"/>
      <c r="VOH507" s="19"/>
      <c r="VOI507" s="19"/>
      <c r="VOJ507" s="19"/>
      <c r="VOK507" s="19"/>
      <c r="VOL507" s="19"/>
      <c r="VOM507" s="19"/>
      <c r="VON507" s="19"/>
      <c r="VOO507" s="19"/>
      <c r="VOP507" s="19"/>
      <c r="VOQ507" s="19"/>
      <c r="VOR507" s="19"/>
      <c r="VOS507" s="19"/>
      <c r="VOT507" s="19"/>
      <c r="VOU507" s="19"/>
      <c r="VOV507" s="19"/>
      <c r="VOW507" s="19"/>
      <c r="VOX507" s="19"/>
      <c r="VOY507" s="19"/>
      <c r="VOZ507" s="19"/>
      <c r="VPA507" s="19"/>
      <c r="VPB507" s="19"/>
      <c r="VPC507" s="19"/>
      <c r="VPD507" s="19"/>
      <c r="VPE507" s="19"/>
      <c r="VPF507" s="19"/>
      <c r="VPG507" s="19"/>
      <c r="VPH507" s="19"/>
      <c r="VPI507" s="19"/>
      <c r="VPJ507" s="19"/>
      <c r="VPK507" s="19"/>
      <c r="VPL507" s="19"/>
      <c r="VPM507" s="19"/>
      <c r="VPN507" s="19"/>
      <c r="VPO507" s="19"/>
      <c r="VPP507" s="19"/>
      <c r="VPQ507" s="19"/>
      <c r="VPR507" s="19"/>
      <c r="VPS507" s="19"/>
      <c r="VPT507" s="19"/>
      <c r="VPU507" s="19"/>
      <c r="VPV507" s="19"/>
      <c r="VPW507" s="19"/>
      <c r="VPX507" s="19"/>
      <c r="VPY507" s="19"/>
      <c r="VPZ507" s="19"/>
      <c r="VQA507" s="19"/>
      <c r="VQB507" s="19"/>
      <c r="VQC507" s="19"/>
      <c r="VQD507" s="19"/>
      <c r="VQE507" s="19"/>
      <c r="VQF507" s="19"/>
      <c r="VQG507" s="19"/>
      <c r="VQH507" s="19"/>
      <c r="VQI507" s="19"/>
      <c r="VQJ507" s="19"/>
      <c r="VQK507" s="19"/>
      <c r="VQL507" s="19"/>
      <c r="VQM507" s="19"/>
      <c r="VQN507" s="19"/>
      <c r="VQO507" s="19"/>
      <c r="VQP507" s="19"/>
      <c r="VQQ507" s="19"/>
      <c r="VQR507" s="19"/>
      <c r="VQS507" s="19"/>
      <c r="VQT507" s="19"/>
      <c r="VQU507" s="19"/>
      <c r="VQV507" s="19"/>
      <c r="VQW507" s="19"/>
      <c r="VQX507" s="19"/>
      <c r="VQY507" s="19"/>
      <c r="VQZ507" s="19"/>
      <c r="VRA507" s="19"/>
      <c r="VRB507" s="19"/>
      <c r="VRC507" s="19"/>
      <c r="VRD507" s="19"/>
      <c r="VRE507" s="19"/>
      <c r="VRF507" s="19"/>
      <c r="VRG507" s="19"/>
      <c r="VRH507" s="19"/>
      <c r="VRI507" s="19"/>
      <c r="VRJ507" s="19"/>
      <c r="VRK507" s="19"/>
      <c r="VRL507" s="19"/>
      <c r="VRM507" s="19"/>
      <c r="VRN507" s="19"/>
      <c r="VRO507" s="19"/>
      <c r="VRP507" s="19"/>
      <c r="VRQ507" s="19"/>
      <c r="VRR507" s="19"/>
      <c r="VRS507" s="19"/>
      <c r="VRT507" s="19"/>
      <c r="VRU507" s="19"/>
      <c r="VRV507" s="19"/>
      <c r="VRW507" s="19"/>
      <c r="VRX507" s="19"/>
      <c r="VRY507" s="19"/>
      <c r="VRZ507" s="19"/>
      <c r="VSA507" s="19"/>
      <c r="VSB507" s="19"/>
      <c r="VSC507" s="19"/>
      <c r="VSD507" s="19"/>
      <c r="VSE507" s="19"/>
      <c r="VSF507" s="19"/>
      <c r="VSG507" s="19"/>
      <c r="VSH507" s="19"/>
      <c r="VSI507" s="19"/>
      <c r="VSJ507" s="19"/>
      <c r="VSK507" s="19"/>
      <c r="VSL507" s="19"/>
      <c r="VSM507" s="19"/>
      <c r="VSN507" s="19"/>
      <c r="VSO507" s="19"/>
      <c r="VSP507" s="19"/>
      <c r="VSQ507" s="19"/>
      <c r="VSR507" s="19"/>
      <c r="VSS507" s="19"/>
      <c r="VST507" s="19"/>
      <c r="VSU507" s="19"/>
      <c r="VSV507" s="19"/>
      <c r="VSW507" s="19"/>
      <c r="VSX507" s="19"/>
      <c r="VSY507" s="19"/>
      <c r="VSZ507" s="19"/>
      <c r="VTA507" s="19"/>
      <c r="VTB507" s="19"/>
      <c r="VTC507" s="19"/>
      <c r="VTD507" s="19"/>
      <c r="VTE507" s="19"/>
      <c r="VTF507" s="19"/>
      <c r="VTG507" s="19"/>
      <c r="VTH507" s="19"/>
      <c r="VTI507" s="19"/>
      <c r="VTJ507" s="19"/>
      <c r="VTK507" s="19"/>
      <c r="VTL507" s="19"/>
      <c r="VTM507" s="19"/>
      <c r="VTN507" s="19"/>
      <c r="VTO507" s="19"/>
      <c r="VTP507" s="19"/>
      <c r="VTQ507" s="19"/>
      <c r="VTR507" s="19"/>
      <c r="VTS507" s="19"/>
      <c r="VTT507" s="19"/>
      <c r="VTU507" s="19"/>
      <c r="VTV507" s="19"/>
      <c r="VTW507" s="19"/>
      <c r="VTX507" s="19"/>
      <c r="VTY507" s="19"/>
      <c r="VTZ507" s="19"/>
      <c r="VUA507" s="19"/>
      <c r="VUB507" s="19"/>
      <c r="VUC507" s="19"/>
      <c r="VUD507" s="19"/>
      <c r="VUE507" s="19"/>
      <c r="VUF507" s="19"/>
      <c r="VUG507" s="19"/>
      <c r="VUH507" s="19"/>
      <c r="VUI507" s="19"/>
      <c r="VUJ507" s="19"/>
      <c r="VUK507" s="19"/>
      <c r="VUL507" s="19"/>
      <c r="VUM507" s="19"/>
      <c r="VUN507" s="19"/>
      <c r="VUO507" s="19"/>
      <c r="VUP507" s="19"/>
      <c r="VUQ507" s="19"/>
      <c r="VUR507" s="19"/>
      <c r="VUS507" s="19"/>
      <c r="VUT507" s="19"/>
      <c r="VUU507" s="19"/>
      <c r="VUV507" s="19"/>
      <c r="VUW507" s="19"/>
      <c r="VUX507" s="19"/>
      <c r="VUY507" s="19"/>
      <c r="VUZ507" s="19"/>
      <c r="VVA507" s="19"/>
      <c r="VVB507" s="19"/>
      <c r="VVC507" s="19"/>
      <c r="VVD507" s="19"/>
      <c r="VVE507" s="19"/>
      <c r="VVF507" s="19"/>
      <c r="VVG507" s="19"/>
      <c r="VVH507" s="19"/>
      <c r="VVI507" s="19"/>
      <c r="VVJ507" s="19"/>
      <c r="VVK507" s="19"/>
      <c r="VVL507" s="19"/>
      <c r="VVM507" s="19"/>
      <c r="VVN507" s="19"/>
      <c r="VVO507" s="19"/>
      <c r="VVP507" s="19"/>
      <c r="VVQ507" s="19"/>
      <c r="VVR507" s="19"/>
      <c r="VVS507" s="19"/>
      <c r="VVT507" s="19"/>
      <c r="VVU507" s="19"/>
      <c r="VVV507" s="19"/>
      <c r="VVW507" s="19"/>
      <c r="VVX507" s="19"/>
      <c r="VVY507" s="19"/>
      <c r="VVZ507" s="19"/>
      <c r="VWA507" s="19"/>
      <c r="VWB507" s="19"/>
      <c r="VWC507" s="19"/>
      <c r="VWD507" s="19"/>
      <c r="VWE507" s="19"/>
      <c r="VWF507" s="19"/>
      <c r="VWG507" s="19"/>
      <c r="VWH507" s="19"/>
      <c r="VWI507" s="19"/>
      <c r="VWJ507" s="19"/>
      <c r="VWK507" s="19"/>
      <c r="VWL507" s="19"/>
      <c r="VWM507" s="19"/>
      <c r="VWN507" s="19"/>
      <c r="VWO507" s="19"/>
      <c r="VWP507" s="19"/>
      <c r="VWQ507" s="19"/>
      <c r="VWR507" s="19"/>
      <c r="VWS507" s="19"/>
      <c r="VWT507" s="19"/>
      <c r="VWU507" s="19"/>
      <c r="VWV507" s="19"/>
      <c r="VWW507" s="19"/>
      <c r="VWX507" s="19"/>
      <c r="VWY507" s="19"/>
      <c r="VWZ507" s="19"/>
      <c r="VXA507" s="19"/>
      <c r="VXB507" s="19"/>
      <c r="VXC507" s="19"/>
      <c r="VXD507" s="19"/>
      <c r="VXE507" s="19"/>
      <c r="VXF507" s="19"/>
      <c r="VXG507" s="19"/>
      <c r="VXH507" s="19"/>
      <c r="VXI507" s="19"/>
      <c r="VXJ507" s="19"/>
      <c r="VXK507" s="19"/>
      <c r="VXL507" s="19"/>
      <c r="VXM507" s="19"/>
      <c r="VXN507" s="19"/>
      <c r="VXO507" s="19"/>
      <c r="VXP507" s="19"/>
      <c r="VXQ507" s="19"/>
      <c r="VXR507" s="19"/>
      <c r="VXS507" s="19"/>
      <c r="VXT507" s="19"/>
      <c r="VXU507" s="19"/>
      <c r="VXV507" s="19"/>
      <c r="VXW507" s="19"/>
      <c r="VXX507" s="19"/>
      <c r="VXY507" s="19"/>
      <c r="VXZ507" s="19"/>
      <c r="VYA507" s="19"/>
      <c r="VYB507" s="19"/>
      <c r="VYC507" s="19"/>
      <c r="VYD507" s="19"/>
      <c r="VYE507" s="19"/>
      <c r="VYF507" s="19"/>
      <c r="VYG507" s="19"/>
      <c r="VYH507" s="19"/>
      <c r="VYI507" s="19"/>
      <c r="VYJ507" s="19"/>
      <c r="VYK507" s="19"/>
      <c r="VYL507" s="19"/>
      <c r="VYM507" s="19"/>
      <c r="VYN507" s="19"/>
      <c r="VYO507" s="19"/>
      <c r="VYP507" s="19"/>
      <c r="VYQ507" s="19"/>
      <c r="VYR507" s="19"/>
      <c r="VYS507" s="19"/>
      <c r="VYT507" s="19"/>
      <c r="VYU507" s="19"/>
      <c r="VYV507" s="19"/>
      <c r="VYW507" s="19"/>
      <c r="VYX507" s="19"/>
      <c r="VYY507" s="19"/>
      <c r="VYZ507" s="19"/>
      <c r="VZA507" s="19"/>
      <c r="VZB507" s="19"/>
      <c r="VZC507" s="19"/>
      <c r="VZD507" s="19"/>
      <c r="VZE507" s="19"/>
      <c r="VZF507" s="19"/>
      <c r="VZG507" s="19"/>
      <c r="VZH507" s="19"/>
      <c r="VZI507" s="19"/>
      <c r="VZJ507" s="19"/>
      <c r="VZK507" s="19"/>
      <c r="VZL507" s="19"/>
      <c r="VZM507" s="19"/>
      <c r="VZN507" s="19"/>
      <c r="VZO507" s="19"/>
      <c r="VZP507" s="19"/>
      <c r="VZQ507" s="19"/>
      <c r="VZR507" s="19"/>
      <c r="VZS507" s="19"/>
      <c r="VZT507" s="19"/>
      <c r="VZU507" s="19"/>
      <c r="VZV507" s="19"/>
      <c r="VZW507" s="19"/>
      <c r="VZX507" s="19"/>
      <c r="VZY507" s="19"/>
      <c r="VZZ507" s="19"/>
      <c r="WAA507" s="19"/>
      <c r="WAB507" s="19"/>
      <c r="WAC507" s="19"/>
      <c r="WAD507" s="19"/>
      <c r="WAE507" s="19"/>
      <c r="WAF507" s="19"/>
      <c r="WAG507" s="19"/>
      <c r="WAH507" s="19"/>
      <c r="WAI507" s="19"/>
      <c r="WAJ507" s="19"/>
      <c r="WAK507" s="19"/>
      <c r="WAL507" s="19"/>
      <c r="WAM507" s="19"/>
      <c r="WAN507" s="19"/>
      <c r="WAO507" s="19"/>
      <c r="WAP507" s="19"/>
      <c r="WAQ507" s="19"/>
      <c r="WAR507" s="19"/>
      <c r="WAS507" s="19"/>
      <c r="WAT507" s="19"/>
      <c r="WAU507" s="19"/>
      <c r="WAV507" s="19"/>
      <c r="WAW507" s="19"/>
      <c r="WAX507" s="19"/>
      <c r="WAY507" s="19"/>
      <c r="WAZ507" s="19"/>
      <c r="WBA507" s="19"/>
      <c r="WBB507" s="19"/>
      <c r="WBC507" s="19"/>
      <c r="WBD507" s="19"/>
      <c r="WBE507" s="19"/>
      <c r="WBF507" s="19"/>
      <c r="WBG507" s="19"/>
      <c r="WBH507" s="19"/>
      <c r="WBI507" s="19"/>
      <c r="WBJ507" s="19"/>
      <c r="WBK507" s="19"/>
      <c r="WBL507" s="19"/>
      <c r="WBM507" s="19"/>
      <c r="WBN507" s="19"/>
      <c r="WBO507" s="19"/>
      <c r="WBP507" s="19"/>
      <c r="WBQ507" s="19"/>
      <c r="WBR507" s="19"/>
      <c r="WBS507" s="19"/>
      <c r="WBT507" s="19"/>
      <c r="WBU507" s="19"/>
      <c r="WBV507" s="19"/>
      <c r="WBW507" s="19"/>
      <c r="WBX507" s="19"/>
      <c r="WBY507" s="19"/>
      <c r="WBZ507" s="19"/>
      <c r="WCA507" s="19"/>
      <c r="WCB507" s="19"/>
      <c r="WCC507" s="19"/>
      <c r="WCD507" s="19"/>
      <c r="WCE507" s="19"/>
      <c r="WCF507" s="19"/>
      <c r="WCG507" s="19"/>
      <c r="WCH507" s="19"/>
      <c r="WCI507" s="19"/>
      <c r="WCJ507" s="19"/>
      <c r="WCK507" s="19"/>
      <c r="WCL507" s="19"/>
      <c r="WCM507" s="19"/>
      <c r="WCN507" s="19"/>
      <c r="WCO507" s="19"/>
      <c r="WCP507" s="19"/>
      <c r="WCQ507" s="19"/>
      <c r="WCR507" s="19"/>
      <c r="WCS507" s="19"/>
      <c r="WCT507" s="19"/>
      <c r="WCU507" s="19"/>
      <c r="WCV507" s="19"/>
      <c r="WCW507" s="19"/>
      <c r="WCX507" s="19"/>
      <c r="WCY507" s="19"/>
      <c r="WCZ507" s="19"/>
      <c r="WDA507" s="19"/>
      <c r="WDB507" s="19"/>
      <c r="WDC507" s="19"/>
      <c r="WDD507" s="19"/>
      <c r="WDE507" s="19"/>
      <c r="WDF507" s="19"/>
      <c r="WDG507" s="19"/>
      <c r="WDH507" s="19"/>
      <c r="WDI507" s="19"/>
      <c r="WDJ507" s="19"/>
      <c r="WDK507" s="19"/>
      <c r="WDL507" s="19"/>
      <c r="WDM507" s="19"/>
      <c r="WDN507" s="19"/>
      <c r="WDO507" s="19"/>
      <c r="WDP507" s="19"/>
      <c r="WDQ507" s="19"/>
      <c r="WDR507" s="19"/>
      <c r="WDS507" s="19"/>
      <c r="WDT507" s="19"/>
      <c r="WDU507" s="19"/>
      <c r="WDV507" s="19"/>
      <c r="WDW507" s="19"/>
      <c r="WDX507" s="19"/>
      <c r="WDY507" s="19"/>
      <c r="WDZ507" s="19"/>
      <c r="WEA507" s="19"/>
      <c r="WEB507" s="19"/>
      <c r="WEC507" s="19"/>
      <c r="WED507" s="19"/>
      <c r="WEE507" s="19"/>
      <c r="WEF507" s="19"/>
      <c r="WEG507" s="19"/>
      <c r="WEH507" s="19"/>
      <c r="WEI507" s="19"/>
      <c r="WEJ507" s="19"/>
      <c r="WEK507" s="19"/>
      <c r="WEL507" s="19"/>
      <c r="WEM507" s="19"/>
      <c r="WEN507" s="19"/>
      <c r="WEO507" s="19"/>
      <c r="WEP507" s="19"/>
      <c r="WEQ507" s="19"/>
      <c r="WER507" s="19"/>
      <c r="WES507" s="19"/>
      <c r="WET507" s="19"/>
      <c r="WEU507" s="19"/>
      <c r="WEV507" s="19"/>
      <c r="WEW507" s="19"/>
      <c r="WEX507" s="19"/>
      <c r="WEY507" s="19"/>
      <c r="WEZ507" s="19"/>
      <c r="WFA507" s="19"/>
      <c r="WFB507" s="19"/>
      <c r="WFC507" s="19"/>
      <c r="WFD507" s="19"/>
      <c r="WFE507" s="19"/>
      <c r="WFF507" s="19"/>
      <c r="WFG507" s="19"/>
      <c r="WFH507" s="19"/>
      <c r="WFI507" s="19"/>
      <c r="WFJ507" s="19"/>
      <c r="WFK507" s="19"/>
      <c r="WFL507" s="19"/>
      <c r="WFM507" s="19"/>
      <c r="WFN507" s="19"/>
      <c r="WFO507" s="19"/>
      <c r="WFP507" s="19"/>
      <c r="WFQ507" s="19"/>
      <c r="WFR507" s="19"/>
      <c r="WFS507" s="19"/>
      <c r="WFT507" s="19"/>
      <c r="WFU507" s="19"/>
      <c r="WFV507" s="19"/>
      <c r="WFW507" s="19"/>
      <c r="WFX507" s="19"/>
      <c r="WFY507" s="19"/>
      <c r="WFZ507" s="19"/>
      <c r="WGA507" s="19"/>
      <c r="WGB507" s="19"/>
      <c r="WGC507" s="19"/>
      <c r="WGD507" s="19"/>
      <c r="WGE507" s="19"/>
      <c r="WGF507" s="19"/>
      <c r="WGG507" s="19"/>
      <c r="WGH507" s="19"/>
      <c r="WGI507" s="19"/>
      <c r="WGJ507" s="19"/>
      <c r="WGK507" s="19"/>
      <c r="WGL507" s="19"/>
      <c r="WGM507" s="19"/>
      <c r="WGN507" s="19"/>
      <c r="WGO507" s="19"/>
      <c r="WGP507" s="19"/>
      <c r="WGQ507" s="19"/>
      <c r="WGR507" s="19"/>
      <c r="WGS507" s="19"/>
      <c r="WGT507" s="19"/>
      <c r="WGU507" s="19"/>
      <c r="WGV507" s="19"/>
      <c r="WGW507" s="19"/>
      <c r="WGX507" s="19"/>
      <c r="WGY507" s="19"/>
      <c r="WGZ507" s="19"/>
      <c r="WHA507" s="19"/>
      <c r="WHB507" s="19"/>
      <c r="WHC507" s="19"/>
      <c r="WHD507" s="19"/>
      <c r="WHE507" s="19"/>
      <c r="WHF507" s="19"/>
      <c r="WHG507" s="19"/>
      <c r="WHH507" s="19"/>
      <c r="WHI507" s="19"/>
      <c r="WHJ507" s="19"/>
      <c r="WHK507" s="19"/>
      <c r="WHL507" s="19"/>
      <c r="WHM507" s="19"/>
      <c r="WHN507" s="19"/>
      <c r="WHO507" s="19"/>
      <c r="WHP507" s="19"/>
      <c r="WHQ507" s="19"/>
      <c r="WHR507" s="19"/>
      <c r="WHS507" s="19"/>
      <c r="WHT507" s="19"/>
      <c r="WHU507" s="19"/>
      <c r="WHV507" s="19"/>
      <c r="WHW507" s="19"/>
      <c r="WHX507" s="19"/>
      <c r="WHY507" s="19"/>
      <c r="WHZ507" s="19"/>
      <c r="WIA507" s="19"/>
      <c r="WIB507" s="19"/>
      <c r="WIC507" s="19"/>
      <c r="WID507" s="19"/>
      <c r="WIE507" s="19"/>
      <c r="WIF507" s="19"/>
      <c r="WIG507" s="19"/>
      <c r="WIH507" s="19"/>
      <c r="WII507" s="19"/>
      <c r="WIJ507" s="19"/>
      <c r="WIK507" s="19"/>
      <c r="WIL507" s="19"/>
      <c r="WIM507" s="19"/>
      <c r="WIN507" s="19"/>
      <c r="WIO507" s="19"/>
      <c r="WIP507" s="19"/>
      <c r="WIQ507" s="19"/>
      <c r="WIR507" s="19"/>
      <c r="WIS507" s="19"/>
      <c r="WIT507" s="19"/>
      <c r="WIU507" s="19"/>
      <c r="WIV507" s="19"/>
      <c r="WIW507" s="19"/>
      <c r="WIX507" s="19"/>
      <c r="WIY507" s="19"/>
      <c r="WIZ507" s="19"/>
      <c r="WJA507" s="19"/>
      <c r="WJB507" s="19"/>
      <c r="WJC507" s="19"/>
      <c r="WJD507" s="19"/>
      <c r="WJE507" s="19"/>
      <c r="WJF507" s="19"/>
      <c r="WJG507" s="19"/>
      <c r="WJH507" s="19"/>
      <c r="WJI507" s="19"/>
      <c r="WJJ507" s="19"/>
      <c r="WJK507" s="19"/>
      <c r="WJL507" s="19"/>
      <c r="WJM507" s="19"/>
      <c r="WJN507" s="19"/>
      <c r="WJO507" s="19"/>
      <c r="WJP507" s="19"/>
      <c r="WJQ507" s="19"/>
      <c r="WJR507" s="19"/>
      <c r="WJS507" s="19"/>
      <c r="WJT507" s="19"/>
      <c r="WJU507" s="19"/>
      <c r="WJV507" s="19"/>
      <c r="WJW507" s="19"/>
      <c r="WJX507" s="19"/>
      <c r="WJY507" s="19"/>
      <c r="WJZ507" s="19"/>
      <c r="WKA507" s="19"/>
      <c r="WKB507" s="19"/>
      <c r="WKC507" s="19"/>
      <c r="WKD507" s="19"/>
      <c r="WKE507" s="19"/>
      <c r="WKF507" s="19"/>
      <c r="WKG507" s="19"/>
      <c r="WKH507" s="19"/>
      <c r="WKI507" s="19"/>
      <c r="WKJ507" s="19"/>
      <c r="WKK507" s="19"/>
      <c r="WKL507" s="19"/>
      <c r="WKM507" s="19"/>
      <c r="WKN507" s="19"/>
      <c r="WKO507" s="19"/>
      <c r="WKP507" s="19"/>
      <c r="WKQ507" s="19"/>
      <c r="WKR507" s="19"/>
      <c r="WKS507" s="19"/>
      <c r="WKT507" s="19"/>
      <c r="WKU507" s="19"/>
      <c r="WKV507" s="19"/>
      <c r="WKW507" s="19"/>
      <c r="WKX507" s="19"/>
      <c r="WKY507" s="19"/>
      <c r="WKZ507" s="19"/>
      <c r="WLA507" s="19"/>
      <c r="WLB507" s="19"/>
      <c r="WLC507" s="19"/>
      <c r="WLD507" s="19"/>
      <c r="WLE507" s="19"/>
      <c r="WLF507" s="19"/>
      <c r="WLG507" s="19"/>
      <c r="WLH507" s="19"/>
      <c r="WLI507" s="19"/>
      <c r="WLJ507" s="19"/>
      <c r="WLK507" s="19"/>
      <c r="WLL507" s="19"/>
      <c r="WLM507" s="19"/>
      <c r="WLN507" s="19"/>
      <c r="WLO507" s="19"/>
      <c r="WLP507" s="19"/>
      <c r="WLQ507" s="19"/>
      <c r="WLR507" s="19"/>
      <c r="WLS507" s="19"/>
      <c r="WLT507" s="19"/>
      <c r="WLU507" s="19"/>
      <c r="WLV507" s="19"/>
      <c r="WLW507" s="19"/>
      <c r="WLX507" s="19"/>
      <c r="WLY507" s="19"/>
      <c r="WLZ507" s="19"/>
      <c r="WMA507" s="19"/>
      <c r="WMB507" s="19"/>
      <c r="WMC507" s="19"/>
      <c r="WMD507" s="19"/>
      <c r="WME507" s="19"/>
      <c r="WMF507" s="19"/>
      <c r="WMG507" s="19"/>
      <c r="WMH507" s="19"/>
      <c r="WMI507" s="19"/>
      <c r="WMJ507" s="19"/>
      <c r="WMK507" s="19"/>
      <c r="WML507" s="19"/>
      <c r="WMM507" s="19"/>
      <c r="WMN507" s="19"/>
      <c r="WMO507" s="19"/>
      <c r="WMP507" s="19"/>
      <c r="WMQ507" s="19"/>
      <c r="WMR507" s="19"/>
      <c r="WMS507" s="19"/>
      <c r="WMT507" s="19"/>
      <c r="WMU507" s="19"/>
      <c r="WMV507" s="19"/>
      <c r="WMW507" s="19"/>
      <c r="WMX507" s="19"/>
      <c r="WMY507" s="19"/>
      <c r="WMZ507" s="19"/>
      <c r="WNA507" s="19"/>
      <c r="WNB507" s="19"/>
      <c r="WNC507" s="19"/>
      <c r="WND507" s="19"/>
      <c r="WNE507" s="19"/>
      <c r="WNF507" s="19"/>
      <c r="WNG507" s="19"/>
      <c r="WNH507" s="19"/>
      <c r="WNI507" s="19"/>
      <c r="WNJ507" s="19"/>
      <c r="WNK507" s="19"/>
      <c r="WNL507" s="19"/>
      <c r="WNM507" s="19"/>
      <c r="WNN507" s="19"/>
      <c r="WNO507" s="19"/>
      <c r="WNP507" s="19"/>
      <c r="WNQ507" s="19"/>
      <c r="WNR507" s="19"/>
      <c r="WNS507" s="19"/>
      <c r="WNT507" s="19"/>
      <c r="WNU507" s="19"/>
      <c r="WNV507" s="19"/>
      <c r="WNW507" s="19"/>
      <c r="WNX507" s="19"/>
      <c r="WNY507" s="19"/>
      <c r="WNZ507" s="19"/>
      <c r="WOA507" s="19"/>
      <c r="WOB507" s="19"/>
      <c r="WOC507" s="19"/>
      <c r="WOD507" s="19"/>
      <c r="WOE507" s="19"/>
      <c r="WOF507" s="19"/>
      <c r="WOG507" s="19"/>
      <c r="WOH507" s="19"/>
      <c r="WOI507" s="19"/>
      <c r="WOJ507" s="19"/>
      <c r="WOK507" s="19"/>
      <c r="WOL507" s="19"/>
      <c r="WOM507" s="19"/>
      <c r="WON507" s="19"/>
      <c r="WOO507" s="19"/>
      <c r="WOP507" s="19"/>
      <c r="WOQ507" s="19"/>
      <c r="WOR507" s="19"/>
      <c r="WOS507" s="19"/>
      <c r="WOT507" s="19"/>
      <c r="WOU507" s="19"/>
      <c r="WOV507" s="19"/>
      <c r="WOW507" s="19"/>
      <c r="WOX507" s="19"/>
      <c r="WOY507" s="19"/>
      <c r="WOZ507" s="19"/>
      <c r="WPA507" s="19"/>
      <c r="WPB507" s="19"/>
      <c r="WPC507" s="19"/>
      <c r="WPD507" s="19"/>
      <c r="WPE507" s="19"/>
      <c r="WPF507" s="19"/>
      <c r="WPG507" s="19"/>
      <c r="WPH507" s="19"/>
      <c r="WPI507" s="19"/>
      <c r="WPJ507" s="19"/>
      <c r="WPK507" s="19"/>
      <c r="WPL507" s="19"/>
      <c r="WPM507" s="19"/>
      <c r="WPN507" s="19"/>
      <c r="WPO507" s="19"/>
      <c r="WPP507" s="19"/>
      <c r="WPQ507" s="19"/>
      <c r="WPR507" s="19"/>
      <c r="WPS507" s="19"/>
      <c r="WPT507" s="19"/>
      <c r="WPU507" s="19"/>
      <c r="WPV507" s="19"/>
      <c r="WPW507" s="19"/>
      <c r="WPX507" s="19"/>
      <c r="WPY507" s="19"/>
      <c r="WPZ507" s="19"/>
      <c r="WQA507" s="19"/>
      <c r="WQB507" s="19"/>
      <c r="WQC507" s="19"/>
      <c r="WQD507" s="19"/>
      <c r="WQE507" s="19"/>
      <c r="WQF507" s="19"/>
      <c r="WQG507" s="19"/>
      <c r="WQH507" s="19"/>
      <c r="WQI507" s="19"/>
      <c r="WQJ507" s="19"/>
      <c r="WQK507" s="19"/>
      <c r="WQL507" s="19"/>
      <c r="WQM507" s="19"/>
      <c r="WQN507" s="19"/>
      <c r="WQO507" s="19"/>
      <c r="WQP507" s="19"/>
      <c r="WQQ507" s="19"/>
      <c r="WQR507" s="19"/>
      <c r="WQS507" s="19"/>
      <c r="WQT507" s="19"/>
      <c r="WQU507" s="19"/>
      <c r="WQV507" s="19"/>
      <c r="WQW507" s="19"/>
      <c r="WQX507" s="19"/>
      <c r="WQY507" s="19"/>
      <c r="WQZ507" s="19"/>
      <c r="WRA507" s="19"/>
      <c r="WRB507" s="19"/>
      <c r="WRC507" s="19"/>
      <c r="WRD507" s="19"/>
      <c r="WRE507" s="19"/>
      <c r="WRF507" s="19"/>
      <c r="WRG507" s="19"/>
      <c r="WRH507" s="19"/>
      <c r="WRI507" s="19"/>
      <c r="WRJ507" s="19"/>
      <c r="WRK507" s="19"/>
      <c r="WRL507" s="19"/>
      <c r="WRM507" s="19"/>
      <c r="WRN507" s="19"/>
      <c r="WRO507" s="19"/>
      <c r="WRP507" s="19"/>
      <c r="WRQ507" s="19"/>
      <c r="WRR507" s="19"/>
      <c r="WRS507" s="19"/>
      <c r="WRT507" s="19"/>
      <c r="WRU507" s="19"/>
      <c r="WRV507" s="19"/>
      <c r="WRW507" s="19"/>
      <c r="WRX507" s="19"/>
      <c r="WRY507" s="19"/>
      <c r="WRZ507" s="19"/>
      <c r="WSA507" s="19"/>
      <c r="WSB507" s="19"/>
      <c r="WSC507" s="19"/>
      <c r="WSD507" s="19"/>
      <c r="WSE507" s="19"/>
      <c r="WSF507" s="19"/>
      <c r="WSG507" s="19"/>
      <c r="WSH507" s="19"/>
      <c r="WSI507" s="19"/>
      <c r="WSJ507" s="19"/>
      <c r="WSK507" s="19"/>
      <c r="WSL507" s="19"/>
      <c r="WSM507" s="19"/>
      <c r="WSN507" s="19"/>
      <c r="WSO507" s="19"/>
      <c r="WSP507" s="19"/>
      <c r="WSQ507" s="19"/>
      <c r="WSR507" s="19"/>
      <c r="WSS507" s="19"/>
      <c r="WST507" s="19"/>
      <c r="WSU507" s="19"/>
      <c r="WSV507" s="19"/>
      <c r="WSW507" s="19"/>
      <c r="WSX507" s="19"/>
      <c r="WSY507" s="19"/>
      <c r="WSZ507" s="19"/>
      <c r="WTA507" s="19"/>
      <c r="WTB507" s="19"/>
      <c r="WTC507" s="19"/>
      <c r="WTD507" s="19"/>
      <c r="WTE507" s="19"/>
      <c r="WTF507" s="19"/>
      <c r="WTG507" s="19"/>
      <c r="WTH507" s="19"/>
      <c r="WTI507" s="19"/>
      <c r="WTJ507" s="19"/>
      <c r="WTK507" s="19"/>
      <c r="WTL507" s="19"/>
      <c r="WTM507" s="19"/>
      <c r="WTN507" s="19"/>
      <c r="WTO507" s="19"/>
      <c r="WTP507" s="19"/>
      <c r="WTQ507" s="19"/>
      <c r="WTR507" s="19"/>
      <c r="WTS507" s="19"/>
      <c r="WTT507" s="19"/>
      <c r="WTU507" s="19"/>
      <c r="WTV507" s="19"/>
      <c r="WTW507" s="19"/>
      <c r="WTX507" s="19"/>
      <c r="WTY507" s="19"/>
      <c r="WTZ507" s="19"/>
      <c r="WUA507" s="19"/>
      <c r="WUB507" s="19"/>
      <c r="WUC507" s="19"/>
      <c r="WUD507" s="19"/>
      <c r="WUE507" s="19"/>
      <c r="WUF507" s="19"/>
      <c r="WUG507" s="19"/>
      <c r="WUH507" s="19"/>
      <c r="WUI507" s="19"/>
      <c r="WUJ507" s="19"/>
      <c r="WUK507" s="19"/>
      <c r="WUL507" s="19"/>
      <c r="WUM507" s="19"/>
      <c r="WUN507" s="19"/>
      <c r="WUO507" s="19"/>
      <c r="WUP507" s="19"/>
      <c r="WUQ507" s="19"/>
      <c r="WUR507" s="19"/>
      <c r="WUS507" s="19"/>
      <c r="WUT507" s="19"/>
      <c r="WUU507" s="19"/>
      <c r="WUV507" s="19"/>
      <c r="WUW507" s="19"/>
      <c r="WUX507" s="19"/>
      <c r="WUY507" s="19"/>
      <c r="WUZ507" s="19"/>
      <c r="WVA507" s="19"/>
      <c r="WVB507" s="19"/>
      <c r="WVC507" s="19"/>
      <c r="WVD507" s="19"/>
      <c r="WVE507" s="19"/>
      <c r="WVF507" s="19"/>
      <c r="WVG507" s="19"/>
      <c r="WVH507" s="19"/>
      <c r="WVI507" s="19"/>
      <c r="WVJ507" s="19"/>
      <c r="WVK507" s="19"/>
      <c r="WVL507" s="19"/>
      <c r="WVM507" s="19"/>
      <c r="WVN507" s="19"/>
      <c r="WVO507" s="19"/>
      <c r="WVP507" s="19"/>
      <c r="WVQ507" s="19"/>
      <c r="WVR507" s="19"/>
      <c r="WVS507" s="19"/>
      <c r="WVT507" s="19"/>
      <c r="WVU507" s="19"/>
      <c r="WVV507" s="19"/>
      <c r="WVW507" s="19"/>
      <c r="WVX507" s="19"/>
      <c r="WVY507" s="19"/>
      <c r="WVZ507" s="19"/>
      <c r="WWA507" s="19"/>
      <c r="WWB507" s="19"/>
      <c r="WWC507" s="19"/>
      <c r="WWD507" s="19"/>
      <c r="WWE507" s="19"/>
      <c r="WWF507" s="19"/>
      <c r="WWG507" s="19"/>
      <c r="WWH507" s="19"/>
      <c r="WWI507" s="19"/>
      <c r="WWJ507" s="19"/>
      <c r="WWK507" s="19"/>
      <c r="WWL507" s="19"/>
      <c r="WWM507" s="19"/>
      <c r="WWN507" s="19"/>
      <c r="WWO507" s="19"/>
      <c r="WWP507" s="19"/>
      <c r="WWQ507" s="19"/>
      <c r="WWR507" s="19"/>
      <c r="WWS507" s="19"/>
      <c r="WWT507" s="19"/>
      <c r="WWU507" s="19"/>
      <c r="WWV507" s="19"/>
      <c r="WWW507" s="19"/>
      <c r="WWX507" s="19"/>
      <c r="WWY507" s="19"/>
      <c r="WWZ507" s="19"/>
      <c r="WXA507" s="19"/>
      <c r="WXB507" s="19"/>
      <c r="WXC507" s="19"/>
      <c r="WXD507" s="19"/>
      <c r="WXE507" s="19"/>
      <c r="WXF507" s="19"/>
      <c r="WXG507" s="19"/>
      <c r="WXH507" s="19"/>
      <c r="WXI507" s="19"/>
      <c r="WXJ507" s="19"/>
      <c r="WXK507" s="19"/>
      <c r="WXL507" s="19"/>
      <c r="WXM507" s="19"/>
      <c r="WXN507" s="19"/>
      <c r="WXO507" s="19"/>
      <c r="WXP507" s="19"/>
      <c r="WXQ507" s="19"/>
      <c r="WXR507" s="19"/>
      <c r="WXS507" s="19"/>
      <c r="WXT507" s="19"/>
      <c r="WXU507" s="19"/>
      <c r="WXV507" s="19"/>
      <c r="WXW507" s="19"/>
      <c r="WXX507" s="19"/>
      <c r="WXY507" s="19"/>
      <c r="WXZ507" s="19"/>
      <c r="WYA507" s="19"/>
      <c r="WYB507" s="19"/>
      <c r="WYC507" s="19"/>
      <c r="WYD507" s="19"/>
      <c r="WYE507" s="19"/>
      <c r="WYF507" s="19"/>
      <c r="WYG507" s="19"/>
      <c r="WYH507" s="19"/>
      <c r="WYI507" s="19"/>
      <c r="WYJ507" s="19"/>
      <c r="WYK507" s="19"/>
      <c r="WYL507" s="19"/>
      <c r="WYM507" s="19"/>
      <c r="WYN507" s="19"/>
      <c r="WYO507" s="19"/>
      <c r="WYP507" s="19"/>
      <c r="WYQ507" s="19"/>
      <c r="WYR507" s="19"/>
      <c r="WYS507" s="19"/>
      <c r="WYT507" s="19"/>
      <c r="WYU507" s="19"/>
      <c r="WYV507" s="19"/>
      <c r="WYW507" s="19"/>
      <c r="WYX507" s="19"/>
      <c r="WYY507" s="19"/>
      <c r="WYZ507" s="19"/>
      <c r="WZA507" s="19"/>
      <c r="WZB507" s="19"/>
      <c r="WZC507" s="19"/>
      <c r="WZD507" s="19"/>
      <c r="WZE507" s="19"/>
      <c r="WZF507" s="19"/>
      <c r="WZG507" s="19"/>
      <c r="WZH507" s="19"/>
      <c r="WZI507" s="19"/>
      <c r="WZJ507" s="19"/>
      <c r="WZK507" s="19"/>
      <c r="WZL507" s="19"/>
      <c r="WZM507" s="19"/>
      <c r="WZN507" s="19"/>
      <c r="WZO507" s="19"/>
      <c r="WZP507" s="19"/>
      <c r="WZQ507" s="19"/>
      <c r="WZR507" s="19"/>
      <c r="WZS507" s="19"/>
      <c r="WZT507" s="19"/>
      <c r="WZU507" s="19"/>
      <c r="WZV507" s="19"/>
      <c r="WZW507" s="19"/>
      <c r="WZX507" s="19"/>
      <c r="WZY507" s="19"/>
      <c r="WZZ507" s="19"/>
      <c r="XAA507" s="19"/>
      <c r="XAB507" s="19"/>
      <c r="XAC507" s="19"/>
      <c r="XAD507" s="19"/>
      <c r="XAE507" s="19"/>
      <c r="XAF507" s="19"/>
      <c r="XAG507" s="19"/>
      <c r="XAH507" s="19"/>
      <c r="XAI507" s="19"/>
      <c r="XAJ507" s="19"/>
      <c r="XAK507" s="19"/>
      <c r="XAL507" s="19"/>
      <c r="XAM507" s="19"/>
      <c r="XAN507" s="19"/>
      <c r="XAO507" s="19"/>
      <c r="XAP507" s="19"/>
      <c r="XAQ507" s="19"/>
      <c r="XAR507" s="19"/>
      <c r="XAS507" s="19"/>
      <c r="XAT507" s="19"/>
      <c r="XAU507" s="19"/>
      <c r="XAV507" s="19"/>
      <c r="XAW507" s="19"/>
      <c r="XAX507" s="19"/>
      <c r="XAY507" s="19"/>
      <c r="XAZ507" s="19"/>
      <c r="XBA507" s="19"/>
      <c r="XBB507" s="19"/>
      <c r="XBC507" s="19"/>
      <c r="XBD507" s="19"/>
      <c r="XBE507" s="19"/>
      <c r="XBF507" s="19"/>
      <c r="XBG507" s="19"/>
      <c r="XBH507" s="19"/>
      <c r="XBI507" s="19"/>
      <c r="XBJ507" s="19"/>
      <c r="XBK507" s="19"/>
      <c r="XBL507" s="19"/>
      <c r="XBM507" s="19"/>
      <c r="XBN507" s="19"/>
      <c r="XBO507" s="19"/>
      <c r="XBP507" s="19"/>
      <c r="XBQ507" s="19"/>
      <c r="XBR507" s="19"/>
      <c r="XBS507" s="19"/>
      <c r="XBT507" s="19"/>
      <c r="XBU507" s="19"/>
      <c r="XBV507" s="19"/>
      <c r="XBW507" s="19"/>
      <c r="XBX507" s="19"/>
      <c r="XBY507" s="19"/>
      <c r="XBZ507" s="19"/>
      <c r="XCA507" s="19"/>
      <c r="XCB507" s="19"/>
      <c r="XCC507" s="19"/>
      <c r="XCD507" s="19"/>
      <c r="XCE507" s="19"/>
      <c r="XCF507" s="19"/>
      <c r="XCG507" s="19"/>
      <c r="XCH507" s="19"/>
      <c r="XCI507" s="19"/>
      <c r="XCJ507" s="19"/>
      <c r="XCK507" s="19"/>
      <c r="XCL507" s="19"/>
      <c r="XCM507" s="19"/>
      <c r="XCN507" s="19"/>
      <c r="XCO507" s="19"/>
      <c r="XCP507" s="19"/>
      <c r="XCQ507" s="19"/>
      <c r="XCR507" s="19"/>
      <c r="XCS507" s="19"/>
      <c r="XCT507" s="19"/>
      <c r="XCU507" s="19"/>
      <c r="XCV507" s="19"/>
      <c r="XCW507" s="19"/>
      <c r="XCX507" s="19"/>
      <c r="XCY507" s="19"/>
      <c r="XCZ507" s="19"/>
      <c r="XDA507" s="19"/>
      <c r="XDB507" s="19"/>
      <c r="XDC507" s="19"/>
      <c r="XDD507" s="19"/>
      <c r="XDE507" s="19"/>
      <c r="XDF507" s="19"/>
      <c r="XDG507" s="19"/>
      <c r="XDH507" s="19"/>
      <c r="XDI507" s="19"/>
      <c r="XDJ507" s="19"/>
      <c r="XDK507" s="19"/>
      <c r="XDL507" s="19"/>
      <c r="XDM507" s="19"/>
      <c r="XDN507" s="19"/>
      <c r="XDO507" s="19"/>
      <c r="XDP507" s="19"/>
      <c r="XDQ507" s="19"/>
      <c r="XDR507" s="19"/>
      <c r="XDS507" s="19"/>
      <c r="XDT507" s="19"/>
      <c r="XDU507" s="19"/>
      <c r="XDV507" s="19"/>
      <c r="XDW507" s="19"/>
      <c r="XDX507" s="19"/>
      <c r="XDY507" s="19"/>
      <c r="XDZ507" s="19"/>
      <c r="XEA507" s="19"/>
      <c r="XEB507" s="19"/>
      <c r="XEC507" s="19"/>
      <c r="XED507" s="19"/>
      <c r="XEE507" s="19"/>
      <c r="XEF507" s="19"/>
      <c r="XEG507" s="19"/>
      <c r="XEH507" s="19"/>
      <c r="XEI507" s="19"/>
      <c r="XEJ507" s="19"/>
      <c r="XEK507" s="19"/>
      <c r="XEL507" s="19"/>
      <c r="XEM507" s="19"/>
      <c r="XEN507" s="19"/>
      <c r="XEO507" s="19"/>
      <c r="XEP507" s="19"/>
      <c r="XEQ507" s="19"/>
      <c r="XER507" s="19"/>
      <c r="XES507" s="19"/>
      <c r="XET507" s="19"/>
      <c r="XEU507" s="19"/>
      <c r="XEV507" s="19"/>
      <c r="XEW507" s="19"/>
      <c r="XEX507" s="19"/>
      <c r="XEY507" s="19"/>
      <c r="XEZ507" s="19"/>
      <c r="XFA507" s="19"/>
      <c r="XFB507" s="19"/>
      <c r="XFC507" s="19"/>
      <c r="XFD507" s="19"/>
    </row>
    <row r="508" spans="1:16384" x14ac:dyDescent="0.2">
      <c r="A508" s="2" t="s">
        <v>0</v>
      </c>
    </row>
    <row r="509" spans="1:16384" x14ac:dyDescent="0.2">
      <c r="A509" t="s">
        <v>490</v>
      </c>
      <c r="B509" s="15"/>
    </row>
    <row r="510" spans="1:16384" x14ac:dyDescent="0.2">
      <c r="A510" t="s">
        <v>491</v>
      </c>
      <c r="B510" s="15"/>
    </row>
    <row r="511" spans="1:16384" x14ac:dyDescent="0.2">
      <c r="A511" t="s">
        <v>492</v>
      </c>
    </row>
    <row r="512" spans="1:16384" x14ac:dyDescent="0.2">
      <c r="A512" t="s">
        <v>493</v>
      </c>
    </row>
    <row r="513" spans="1:1" x14ac:dyDescent="0.2">
      <c r="A513" t="s">
        <v>494</v>
      </c>
    </row>
    <row r="514" spans="1:1" x14ac:dyDescent="0.2">
      <c r="A514" t="s">
        <v>490</v>
      </c>
    </row>
    <row r="515" spans="1:1" x14ac:dyDescent="0.2">
      <c r="A515" t="s">
        <v>495</v>
      </c>
    </row>
    <row r="516" spans="1:1" x14ac:dyDescent="0.2">
      <c r="A516" t="s">
        <v>496</v>
      </c>
    </row>
    <row r="517" spans="1:1" x14ac:dyDescent="0.2">
      <c r="A517" t="s">
        <v>490</v>
      </c>
    </row>
    <row r="518" spans="1:1" x14ac:dyDescent="0.2">
      <c r="A518" t="s">
        <v>490</v>
      </c>
    </row>
    <row r="519" spans="1:1" x14ac:dyDescent="0.2">
      <c r="A519" t="s">
        <v>490</v>
      </c>
    </row>
    <row r="520" spans="1:1" x14ac:dyDescent="0.2">
      <c r="A520" t="s">
        <v>497</v>
      </c>
    </row>
    <row r="521" spans="1:1" x14ac:dyDescent="0.2">
      <c r="A521" t="s">
        <v>498</v>
      </c>
    </row>
    <row r="522" spans="1:1" x14ac:dyDescent="0.2">
      <c r="A522" t="s">
        <v>499</v>
      </c>
    </row>
    <row r="523" spans="1:1" x14ac:dyDescent="0.2">
      <c r="A523" t="s">
        <v>500</v>
      </c>
    </row>
    <row r="524" spans="1:1" x14ac:dyDescent="0.2">
      <c r="A524" t="s">
        <v>501</v>
      </c>
    </row>
    <row r="525" spans="1:1" x14ac:dyDescent="0.2">
      <c r="A525" t="s">
        <v>502</v>
      </c>
    </row>
    <row r="526" spans="1:1" x14ac:dyDescent="0.2">
      <c r="A526" t="s">
        <v>503</v>
      </c>
    </row>
    <row r="527" spans="1:1" x14ac:dyDescent="0.2">
      <c r="A527" t="s">
        <v>504</v>
      </c>
    </row>
    <row r="528" spans="1:1" x14ac:dyDescent="0.2">
      <c r="A528" t="s">
        <v>505</v>
      </c>
    </row>
    <row r="529" spans="1:1" x14ac:dyDescent="0.2">
      <c r="A529" t="s">
        <v>506</v>
      </c>
    </row>
    <row r="530" spans="1:1" x14ac:dyDescent="0.2">
      <c r="A530" t="s">
        <v>507</v>
      </c>
    </row>
    <row r="531" spans="1:1" x14ac:dyDescent="0.2">
      <c r="A531" t="s">
        <v>490</v>
      </c>
    </row>
    <row r="532" spans="1:1" x14ac:dyDescent="0.2">
      <c r="A532" t="s">
        <v>508</v>
      </c>
    </row>
    <row r="533" spans="1:1" x14ac:dyDescent="0.2">
      <c r="A533" t="s">
        <v>509</v>
      </c>
    </row>
    <row r="534" spans="1:1" x14ac:dyDescent="0.2">
      <c r="A534" t="s">
        <v>510</v>
      </c>
    </row>
    <row r="535" spans="1:1" x14ac:dyDescent="0.2">
      <c r="A535" t="s">
        <v>511</v>
      </c>
    </row>
    <row r="536" spans="1:1" x14ac:dyDescent="0.2">
      <c r="A536" t="s">
        <v>512</v>
      </c>
    </row>
    <row r="537" spans="1:1" x14ac:dyDescent="0.2">
      <c r="A537" t="s">
        <v>513</v>
      </c>
    </row>
    <row r="538" spans="1:1" x14ac:dyDescent="0.2">
      <c r="A538" t="s">
        <v>514</v>
      </c>
    </row>
    <row r="539" spans="1:1" x14ac:dyDescent="0.2">
      <c r="A539" t="s">
        <v>515</v>
      </c>
    </row>
    <row r="540" spans="1:1" x14ac:dyDescent="0.2">
      <c r="A540" t="s">
        <v>516</v>
      </c>
    </row>
    <row r="541" spans="1:1" x14ac:dyDescent="0.2">
      <c r="A541" t="s">
        <v>517</v>
      </c>
    </row>
    <row r="542" spans="1:1" x14ac:dyDescent="0.2">
      <c r="A542" t="s">
        <v>518</v>
      </c>
    </row>
    <row r="543" spans="1:1" x14ac:dyDescent="0.2">
      <c r="A543" t="s">
        <v>519</v>
      </c>
    </row>
    <row r="544" spans="1:1" x14ac:dyDescent="0.2">
      <c r="A544" t="s">
        <v>520</v>
      </c>
    </row>
    <row r="545" spans="1:1" x14ac:dyDescent="0.2">
      <c r="A545" t="s">
        <v>521</v>
      </c>
    </row>
    <row r="546" spans="1:1" x14ac:dyDescent="0.2">
      <c r="A546" t="s">
        <v>522</v>
      </c>
    </row>
    <row r="547" spans="1:1" x14ac:dyDescent="0.2">
      <c r="A547" t="s">
        <v>523</v>
      </c>
    </row>
    <row r="548" spans="1:1" x14ac:dyDescent="0.2">
      <c r="A548" t="s">
        <v>524</v>
      </c>
    </row>
    <row r="549" spans="1:1" x14ac:dyDescent="0.2">
      <c r="A549" t="s">
        <v>525</v>
      </c>
    </row>
    <row r="550" spans="1:1" x14ac:dyDescent="0.2">
      <c r="A550" t="s">
        <v>526</v>
      </c>
    </row>
    <row r="551" spans="1:1" x14ac:dyDescent="0.2">
      <c r="A551" t="s">
        <v>527</v>
      </c>
    </row>
    <row r="552" spans="1:1" x14ac:dyDescent="0.2">
      <c r="A552" t="s">
        <v>528</v>
      </c>
    </row>
    <row r="553" spans="1:1" x14ac:dyDescent="0.2">
      <c r="A553" t="s">
        <v>529</v>
      </c>
    </row>
    <row r="554" spans="1:1" x14ac:dyDescent="0.2">
      <c r="A554" t="s">
        <v>530</v>
      </c>
    </row>
    <row r="555" spans="1:1" x14ac:dyDescent="0.2">
      <c r="A555" t="s">
        <v>531</v>
      </c>
    </row>
    <row r="556" spans="1:1" x14ac:dyDescent="0.2">
      <c r="A556" t="s">
        <v>532</v>
      </c>
    </row>
    <row r="557" spans="1:1" x14ac:dyDescent="0.2">
      <c r="A557" t="s">
        <v>533</v>
      </c>
    </row>
    <row r="558" spans="1:1" x14ac:dyDescent="0.2">
      <c r="A558" t="s">
        <v>534</v>
      </c>
    </row>
    <row r="559" spans="1:1" x14ac:dyDescent="0.2">
      <c r="A559" t="s">
        <v>535</v>
      </c>
    </row>
    <row r="560" spans="1:1" x14ac:dyDescent="0.2">
      <c r="A560" t="s">
        <v>536</v>
      </c>
    </row>
    <row r="561" spans="1:1" x14ac:dyDescent="0.2">
      <c r="A561" t="s">
        <v>537</v>
      </c>
    </row>
    <row r="562" spans="1:1" x14ac:dyDescent="0.2">
      <c r="A562" t="s">
        <v>538</v>
      </c>
    </row>
    <row r="563" spans="1:1" x14ac:dyDescent="0.2">
      <c r="A563" t="s">
        <v>539</v>
      </c>
    </row>
    <row r="564" spans="1:1" x14ac:dyDescent="0.2">
      <c r="A564" t="s">
        <v>540</v>
      </c>
    </row>
    <row r="565" spans="1:1" x14ac:dyDescent="0.2">
      <c r="A565" t="s">
        <v>541</v>
      </c>
    </row>
    <row r="566" spans="1:1" x14ac:dyDescent="0.2">
      <c r="A566" t="s">
        <v>542</v>
      </c>
    </row>
    <row r="567" spans="1:1" x14ac:dyDescent="0.2">
      <c r="A567" t="s">
        <v>543</v>
      </c>
    </row>
    <row r="568" spans="1:1" x14ac:dyDescent="0.2">
      <c r="A568" t="s">
        <v>544</v>
      </c>
    </row>
    <row r="569" spans="1:1" x14ac:dyDescent="0.2">
      <c r="A569" t="s">
        <v>545</v>
      </c>
    </row>
    <row r="570" spans="1:1" x14ac:dyDescent="0.2">
      <c r="A570" t="s">
        <v>546</v>
      </c>
    </row>
    <row r="571" spans="1:1" x14ac:dyDescent="0.2">
      <c r="A571" t="s">
        <v>547</v>
      </c>
    </row>
    <row r="572" spans="1:1" x14ac:dyDescent="0.2">
      <c r="A572" t="s">
        <v>548</v>
      </c>
    </row>
    <row r="573" spans="1:1" x14ac:dyDescent="0.2">
      <c r="A573" t="s">
        <v>549</v>
      </c>
    </row>
    <row r="574" spans="1:1" x14ac:dyDescent="0.2">
      <c r="A574" t="s">
        <v>550</v>
      </c>
    </row>
    <row r="575" spans="1:1" x14ac:dyDescent="0.2">
      <c r="A575" t="s">
        <v>551</v>
      </c>
    </row>
    <row r="576" spans="1:1" x14ac:dyDescent="0.2">
      <c r="A576" t="s">
        <v>552</v>
      </c>
    </row>
    <row r="577" spans="1:1" x14ac:dyDescent="0.2">
      <c r="A577" t="s">
        <v>553</v>
      </c>
    </row>
    <row r="578" spans="1:1" x14ac:dyDescent="0.2">
      <c r="A578" t="s">
        <v>554</v>
      </c>
    </row>
    <row r="579" spans="1:1" x14ac:dyDescent="0.2">
      <c r="A579" t="s">
        <v>1</v>
      </c>
    </row>
    <row r="580" spans="1:1" x14ac:dyDescent="0.2">
      <c r="A580" t="s">
        <v>555</v>
      </c>
    </row>
    <row r="581" spans="1:1" x14ac:dyDescent="0.2">
      <c r="A581" t="s">
        <v>556</v>
      </c>
    </row>
    <row r="582" spans="1:1" x14ac:dyDescent="0.2">
      <c r="A582" t="s">
        <v>557</v>
      </c>
    </row>
    <row r="583" spans="1:1" x14ac:dyDescent="0.2">
      <c r="A583" t="s">
        <v>558</v>
      </c>
    </row>
    <row r="584" spans="1:1" x14ac:dyDescent="0.2">
      <c r="A584" t="s">
        <v>559</v>
      </c>
    </row>
    <row r="585" spans="1:1" x14ac:dyDescent="0.2">
      <c r="A585" t="s">
        <v>560</v>
      </c>
    </row>
    <row r="586" spans="1:1" x14ac:dyDescent="0.2">
      <c r="A586" t="s">
        <v>561</v>
      </c>
    </row>
    <row r="587" spans="1:1" x14ac:dyDescent="0.2">
      <c r="A587" t="s">
        <v>562</v>
      </c>
    </row>
    <row r="588" spans="1:1" x14ac:dyDescent="0.2">
      <c r="A588" t="s">
        <v>563</v>
      </c>
    </row>
    <row r="589" spans="1:1" x14ac:dyDescent="0.2">
      <c r="A589" t="s">
        <v>564</v>
      </c>
    </row>
    <row r="590" spans="1:1" x14ac:dyDescent="0.2">
      <c r="A590" t="s">
        <v>565</v>
      </c>
    </row>
    <row r="591" spans="1:1" x14ac:dyDescent="0.2">
      <c r="A591" t="s">
        <v>566</v>
      </c>
    </row>
    <row r="592" spans="1:1" x14ac:dyDescent="0.2">
      <c r="A592" t="s">
        <v>567</v>
      </c>
    </row>
    <row r="593" spans="1:1" x14ac:dyDescent="0.2">
      <c r="A593" t="s">
        <v>568</v>
      </c>
    </row>
    <row r="594" spans="1:1" x14ac:dyDescent="0.2">
      <c r="A594" t="s">
        <v>569</v>
      </c>
    </row>
    <row r="595" spans="1:1" x14ac:dyDescent="0.2">
      <c r="A595" t="s">
        <v>570</v>
      </c>
    </row>
    <row r="596" spans="1:1" x14ac:dyDescent="0.2">
      <c r="A596" t="s">
        <v>571</v>
      </c>
    </row>
    <row r="597" spans="1:1" x14ac:dyDescent="0.2">
      <c r="A597" t="s">
        <v>572</v>
      </c>
    </row>
    <row r="598" spans="1:1" x14ac:dyDescent="0.2">
      <c r="A598" t="s">
        <v>573</v>
      </c>
    </row>
    <row r="599" spans="1:1" x14ac:dyDescent="0.2">
      <c r="A599" t="s">
        <v>574</v>
      </c>
    </row>
    <row r="600" spans="1:1" x14ac:dyDescent="0.2">
      <c r="A600" t="s">
        <v>575</v>
      </c>
    </row>
    <row r="601" spans="1:1" x14ac:dyDescent="0.2">
      <c r="A601" t="s">
        <v>576</v>
      </c>
    </row>
    <row r="602" spans="1:1" x14ac:dyDescent="0.2">
      <c r="A602" t="s">
        <v>577</v>
      </c>
    </row>
    <row r="603" spans="1:1" x14ac:dyDescent="0.2">
      <c r="A603" t="s">
        <v>578</v>
      </c>
    </row>
    <row r="604" spans="1:1" x14ac:dyDescent="0.2">
      <c r="A604" t="s">
        <v>579</v>
      </c>
    </row>
    <row r="605" spans="1:1" x14ac:dyDescent="0.2">
      <c r="A605" t="s">
        <v>580</v>
      </c>
    </row>
    <row r="606" spans="1:1" x14ac:dyDescent="0.2">
      <c r="A606" t="s">
        <v>581</v>
      </c>
    </row>
    <row r="607" spans="1:1" x14ac:dyDescent="0.2">
      <c r="A607" t="s">
        <v>582</v>
      </c>
    </row>
    <row r="608" spans="1:1" x14ac:dyDescent="0.2">
      <c r="A608" t="s">
        <v>583</v>
      </c>
    </row>
    <row r="609" spans="1:1" x14ac:dyDescent="0.2">
      <c r="A609" t="s">
        <v>584</v>
      </c>
    </row>
    <row r="610" spans="1:1" x14ac:dyDescent="0.2">
      <c r="A610" t="s">
        <v>585</v>
      </c>
    </row>
    <row r="611" spans="1:1" x14ac:dyDescent="0.2">
      <c r="A611" t="s">
        <v>586</v>
      </c>
    </row>
    <row r="612" spans="1:1" x14ac:dyDescent="0.2">
      <c r="A612" t="s">
        <v>587</v>
      </c>
    </row>
    <row r="613" spans="1:1" x14ac:dyDescent="0.2">
      <c r="A613" t="s">
        <v>588</v>
      </c>
    </row>
    <row r="614" spans="1:1" x14ac:dyDescent="0.2">
      <c r="A614" t="s">
        <v>589</v>
      </c>
    </row>
    <row r="615" spans="1:1" x14ac:dyDescent="0.2">
      <c r="A615" t="s">
        <v>590</v>
      </c>
    </row>
    <row r="616" spans="1:1" x14ac:dyDescent="0.2">
      <c r="A616" t="s">
        <v>591</v>
      </c>
    </row>
    <row r="617" spans="1:1" x14ac:dyDescent="0.2">
      <c r="A617" t="s">
        <v>592</v>
      </c>
    </row>
    <row r="618" spans="1:1" x14ac:dyDescent="0.2">
      <c r="A618" t="s">
        <v>593</v>
      </c>
    </row>
    <row r="619" spans="1:1" x14ac:dyDescent="0.2">
      <c r="A619" t="s">
        <v>594</v>
      </c>
    </row>
    <row r="620" spans="1:1" x14ac:dyDescent="0.2">
      <c r="A620" t="s">
        <v>506</v>
      </c>
    </row>
    <row r="621" spans="1:1" x14ac:dyDescent="0.2">
      <c r="A621" t="s">
        <v>595</v>
      </c>
    </row>
    <row r="622" spans="1:1" x14ac:dyDescent="0.2">
      <c r="A622" t="s">
        <v>596</v>
      </c>
    </row>
    <row r="623" spans="1:1" x14ac:dyDescent="0.2">
      <c r="A623" t="s">
        <v>597</v>
      </c>
    </row>
    <row r="624" spans="1:1" x14ac:dyDescent="0.2">
      <c r="A624" t="s">
        <v>598</v>
      </c>
    </row>
    <row r="625" spans="1:1" x14ac:dyDescent="0.2">
      <c r="A625" t="s">
        <v>599</v>
      </c>
    </row>
    <row r="626" spans="1:1" x14ac:dyDescent="0.2">
      <c r="A626" t="s">
        <v>600</v>
      </c>
    </row>
    <row r="627" spans="1:1" x14ac:dyDescent="0.2">
      <c r="A627" t="s">
        <v>601</v>
      </c>
    </row>
    <row r="628" spans="1:1" x14ac:dyDescent="0.2">
      <c r="A628" t="s">
        <v>602</v>
      </c>
    </row>
    <row r="629" spans="1:1" x14ac:dyDescent="0.2">
      <c r="A629" t="s">
        <v>603</v>
      </c>
    </row>
    <row r="630" spans="1:1" x14ac:dyDescent="0.2">
      <c r="A630" t="s">
        <v>604</v>
      </c>
    </row>
    <row r="631" spans="1:1" x14ac:dyDescent="0.2">
      <c r="A631" t="s">
        <v>605</v>
      </c>
    </row>
    <row r="632" spans="1:1" x14ac:dyDescent="0.2">
      <c r="A632" t="s">
        <v>606</v>
      </c>
    </row>
    <row r="633" spans="1:1" x14ac:dyDescent="0.2">
      <c r="A633" t="s">
        <v>607</v>
      </c>
    </row>
    <row r="634" spans="1:1" x14ac:dyDescent="0.2">
      <c r="A634" t="s">
        <v>608</v>
      </c>
    </row>
    <row r="635" spans="1:1" x14ac:dyDescent="0.2">
      <c r="A635" t="s">
        <v>609</v>
      </c>
    </row>
    <row r="636" spans="1:1" x14ac:dyDescent="0.2">
      <c r="A636" t="s">
        <v>610</v>
      </c>
    </row>
    <row r="637" spans="1:1" x14ac:dyDescent="0.2">
      <c r="A637" t="s">
        <v>611</v>
      </c>
    </row>
    <row r="638" spans="1:1" x14ac:dyDescent="0.2">
      <c r="A638" t="s">
        <v>612</v>
      </c>
    </row>
    <row r="639" spans="1:1" x14ac:dyDescent="0.2">
      <c r="A639" t="s">
        <v>613</v>
      </c>
    </row>
    <row r="640" spans="1:1" x14ac:dyDescent="0.2">
      <c r="A640" t="s">
        <v>614</v>
      </c>
    </row>
    <row r="641" spans="1:1" x14ac:dyDescent="0.2">
      <c r="A641" t="s">
        <v>615</v>
      </c>
    </row>
    <row r="642" spans="1:1" x14ac:dyDescent="0.2">
      <c r="A642" t="s">
        <v>616</v>
      </c>
    </row>
    <row r="643" spans="1:1" x14ac:dyDescent="0.2">
      <c r="A643" t="s">
        <v>617</v>
      </c>
    </row>
    <row r="644" spans="1:1" x14ac:dyDescent="0.2">
      <c r="A644" t="s">
        <v>618</v>
      </c>
    </row>
    <row r="645" spans="1:1" x14ac:dyDescent="0.2">
      <c r="A645" t="s">
        <v>619</v>
      </c>
    </row>
    <row r="646" spans="1:1" x14ac:dyDescent="0.2">
      <c r="A646" t="s">
        <v>620</v>
      </c>
    </row>
    <row r="647" spans="1:1" x14ac:dyDescent="0.2">
      <c r="A647" t="s">
        <v>621</v>
      </c>
    </row>
    <row r="648" spans="1:1" x14ac:dyDescent="0.2">
      <c r="A648" t="s">
        <v>622</v>
      </c>
    </row>
    <row r="649" spans="1:1" x14ac:dyDescent="0.2">
      <c r="A649" t="s">
        <v>623</v>
      </c>
    </row>
    <row r="650" spans="1:1" x14ac:dyDescent="0.2">
      <c r="A650" t="s">
        <v>624</v>
      </c>
    </row>
    <row r="651" spans="1:1" x14ac:dyDescent="0.2">
      <c r="A651" t="s">
        <v>2</v>
      </c>
    </row>
    <row r="652" spans="1:1" x14ac:dyDescent="0.2">
      <c r="A652" t="s">
        <v>625</v>
      </c>
    </row>
    <row r="653" spans="1:1" x14ac:dyDescent="0.2">
      <c r="A653" t="s">
        <v>626</v>
      </c>
    </row>
    <row r="654" spans="1:1" x14ac:dyDescent="0.2">
      <c r="A654" t="s">
        <v>627</v>
      </c>
    </row>
    <row r="655" spans="1:1" x14ac:dyDescent="0.2">
      <c r="A655" t="s">
        <v>628</v>
      </c>
    </row>
    <row r="656" spans="1:1" x14ac:dyDescent="0.2">
      <c r="A656" t="s">
        <v>629</v>
      </c>
    </row>
    <row r="657" spans="1:1" x14ac:dyDescent="0.2">
      <c r="A657" t="s">
        <v>630</v>
      </c>
    </row>
    <row r="658" spans="1:1" x14ac:dyDescent="0.2">
      <c r="A658" t="s">
        <v>631</v>
      </c>
    </row>
    <row r="659" spans="1:1" x14ac:dyDescent="0.2">
      <c r="A659" t="s">
        <v>632</v>
      </c>
    </row>
    <row r="660" spans="1:1" x14ac:dyDescent="0.2">
      <c r="A660" t="s">
        <v>633</v>
      </c>
    </row>
    <row r="661" spans="1:1" x14ac:dyDescent="0.2">
      <c r="A661" t="s">
        <v>634</v>
      </c>
    </row>
    <row r="662" spans="1:1" x14ac:dyDescent="0.2">
      <c r="A662" t="s">
        <v>635</v>
      </c>
    </row>
    <row r="663" spans="1:1" x14ac:dyDescent="0.2">
      <c r="A663" t="s">
        <v>636</v>
      </c>
    </row>
    <row r="664" spans="1:1" x14ac:dyDescent="0.2">
      <c r="A664" t="s">
        <v>637</v>
      </c>
    </row>
    <row r="665" spans="1:1" x14ac:dyDescent="0.2">
      <c r="A665" t="s">
        <v>638</v>
      </c>
    </row>
    <row r="666" spans="1:1" x14ac:dyDescent="0.2">
      <c r="A666" t="s">
        <v>639</v>
      </c>
    </row>
    <row r="667" spans="1:1" x14ac:dyDescent="0.2">
      <c r="A667" t="s">
        <v>640</v>
      </c>
    </row>
    <row r="668" spans="1:1" x14ac:dyDescent="0.2">
      <c r="A668" t="s">
        <v>641</v>
      </c>
    </row>
    <row r="669" spans="1:1" x14ac:dyDescent="0.2">
      <c r="A669" t="s">
        <v>642</v>
      </c>
    </row>
    <row r="670" spans="1:1" x14ac:dyDescent="0.2">
      <c r="A670" t="s">
        <v>643</v>
      </c>
    </row>
    <row r="671" spans="1:1" x14ac:dyDescent="0.2">
      <c r="A671" t="s">
        <v>644</v>
      </c>
    </row>
    <row r="672" spans="1:1" x14ac:dyDescent="0.2">
      <c r="A672" t="s">
        <v>645</v>
      </c>
    </row>
    <row r="673" spans="1:1" x14ac:dyDescent="0.2">
      <c r="A673" t="s">
        <v>646</v>
      </c>
    </row>
    <row r="674" spans="1:1" x14ac:dyDescent="0.2">
      <c r="A674" t="s">
        <v>647</v>
      </c>
    </row>
    <row r="675" spans="1:1" x14ac:dyDescent="0.2">
      <c r="A675" t="s">
        <v>648</v>
      </c>
    </row>
    <row r="676" spans="1:1" x14ac:dyDescent="0.2">
      <c r="A676" t="s">
        <v>649</v>
      </c>
    </row>
    <row r="677" spans="1:1" x14ac:dyDescent="0.2">
      <c r="A677" t="s">
        <v>650</v>
      </c>
    </row>
    <row r="678" spans="1:1" x14ac:dyDescent="0.2">
      <c r="A678" t="s">
        <v>651</v>
      </c>
    </row>
    <row r="679" spans="1:1" x14ac:dyDescent="0.2">
      <c r="A679" t="s">
        <v>652</v>
      </c>
    </row>
    <row r="680" spans="1:1" x14ac:dyDescent="0.2">
      <c r="A680" t="s">
        <v>653</v>
      </c>
    </row>
    <row r="681" spans="1:1" x14ac:dyDescent="0.2">
      <c r="A681" t="s">
        <v>654</v>
      </c>
    </row>
    <row r="682" spans="1:1" x14ac:dyDescent="0.2">
      <c r="A682" t="s">
        <v>655</v>
      </c>
    </row>
    <row r="683" spans="1:1" x14ac:dyDescent="0.2">
      <c r="A683" t="s">
        <v>656</v>
      </c>
    </row>
    <row r="684" spans="1:1" x14ac:dyDescent="0.2">
      <c r="A684" t="s">
        <v>657</v>
      </c>
    </row>
    <row r="685" spans="1:1" x14ac:dyDescent="0.2">
      <c r="A685" t="s">
        <v>658</v>
      </c>
    </row>
    <row r="686" spans="1:1" x14ac:dyDescent="0.2">
      <c r="A686" t="s">
        <v>659</v>
      </c>
    </row>
    <row r="687" spans="1:1" x14ac:dyDescent="0.2">
      <c r="A687" t="s">
        <v>660</v>
      </c>
    </row>
    <row r="688" spans="1:1" x14ac:dyDescent="0.2">
      <c r="A688" t="s">
        <v>661</v>
      </c>
    </row>
    <row r="689" spans="1:16384" x14ac:dyDescent="0.2">
      <c r="A689" t="s">
        <v>662</v>
      </c>
    </row>
    <row r="690" spans="1:16384" x14ac:dyDescent="0.2">
      <c r="A690" t="s">
        <v>663</v>
      </c>
    </row>
    <row r="691" spans="1:16384" x14ac:dyDescent="0.2">
      <c r="A691" t="s">
        <v>664</v>
      </c>
    </row>
    <row r="692" spans="1:16384" x14ac:dyDescent="0.2">
      <c r="A692" t="s">
        <v>665</v>
      </c>
    </row>
    <row r="693" spans="1:16384" x14ac:dyDescent="0.2">
      <c r="A693" t="s">
        <v>666</v>
      </c>
    </row>
    <row r="694" spans="1:16384" x14ac:dyDescent="0.2">
      <c r="A694" t="s">
        <v>667</v>
      </c>
    </row>
    <row r="695" spans="1:16384" x14ac:dyDescent="0.2">
      <c r="A695" t="s">
        <v>668</v>
      </c>
    </row>
    <row r="696" spans="1:16384" x14ac:dyDescent="0.2">
      <c r="A696" t="s">
        <v>669</v>
      </c>
    </row>
    <row r="697" spans="1:16384" x14ac:dyDescent="0.2">
      <c r="A697" t="s">
        <v>670</v>
      </c>
    </row>
    <row r="698" spans="1:16384" x14ac:dyDescent="0.2">
      <c r="A698" t="s">
        <v>671</v>
      </c>
    </row>
    <row r="699" spans="1:16384" x14ac:dyDescent="0.2">
      <c r="A699" t="s">
        <v>672</v>
      </c>
    </row>
    <row r="700" spans="1:16384" x14ac:dyDescent="0.2">
      <c r="A700" s="18" t="s">
        <v>676</v>
      </c>
      <c r="B700" s="18"/>
    </row>
    <row r="701" spans="1:16384" x14ac:dyDescent="0.2">
      <c r="A701"/>
    </row>
    <row r="702" spans="1:16384" ht="15.75" x14ac:dyDescent="0.25">
      <c r="A702" s="19" t="s">
        <v>677</v>
      </c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19"/>
      <c r="CQ702" s="19"/>
      <c r="CR702" s="19"/>
      <c r="CS702" s="19"/>
      <c r="CT702" s="19"/>
      <c r="CU702" s="19"/>
      <c r="CV702" s="19"/>
      <c r="CW702" s="19"/>
      <c r="CX702" s="19"/>
      <c r="CY702" s="19"/>
      <c r="CZ702" s="19"/>
      <c r="DA702" s="19"/>
      <c r="DB702" s="19"/>
      <c r="DC702" s="19"/>
      <c r="DD702" s="19"/>
      <c r="DE702" s="19"/>
      <c r="DF702" s="19"/>
      <c r="DG702" s="19"/>
      <c r="DH702" s="19"/>
      <c r="DI702" s="19"/>
      <c r="DJ702" s="19"/>
      <c r="DK702" s="19"/>
      <c r="DL702" s="19"/>
      <c r="DM702" s="19"/>
      <c r="DN702" s="19"/>
      <c r="DO702" s="19"/>
      <c r="DP702" s="19"/>
      <c r="DQ702" s="19"/>
      <c r="DR702" s="19"/>
      <c r="DS702" s="19"/>
      <c r="DT702" s="19"/>
      <c r="DU702" s="19"/>
      <c r="DV702" s="19"/>
      <c r="DW702" s="19"/>
      <c r="DX702" s="19"/>
      <c r="DY702" s="19"/>
      <c r="DZ702" s="19"/>
      <c r="EA702" s="19"/>
      <c r="EB702" s="19"/>
      <c r="EC702" s="19"/>
      <c r="ED702" s="19"/>
      <c r="EE702" s="19"/>
      <c r="EF702" s="19"/>
      <c r="EG702" s="19"/>
      <c r="EH702" s="19"/>
      <c r="EI702" s="19"/>
      <c r="EJ702" s="19"/>
      <c r="EK702" s="19"/>
      <c r="EL702" s="19"/>
      <c r="EM702" s="19"/>
      <c r="EN702" s="19"/>
      <c r="EO702" s="19"/>
      <c r="EP702" s="19"/>
      <c r="EQ702" s="19"/>
      <c r="ER702" s="19"/>
      <c r="ES702" s="19"/>
      <c r="ET702" s="19"/>
      <c r="EU702" s="19"/>
      <c r="EV702" s="19"/>
      <c r="EW702" s="19"/>
      <c r="EX702" s="19"/>
      <c r="EY702" s="19"/>
      <c r="EZ702" s="19"/>
      <c r="FA702" s="19"/>
      <c r="FB702" s="19"/>
      <c r="FC702" s="19"/>
      <c r="FD702" s="19"/>
      <c r="FE702" s="19"/>
      <c r="FF702" s="19"/>
      <c r="FG702" s="19"/>
      <c r="FH702" s="19"/>
      <c r="FI702" s="19"/>
      <c r="FJ702" s="19"/>
      <c r="FK702" s="19"/>
      <c r="FL702" s="19"/>
      <c r="FM702" s="19"/>
      <c r="FN702" s="19"/>
      <c r="FO702" s="19"/>
      <c r="FP702" s="19"/>
      <c r="FQ702" s="19"/>
      <c r="FR702" s="19"/>
      <c r="FS702" s="19"/>
      <c r="FT702" s="19"/>
      <c r="FU702" s="19"/>
      <c r="FV702" s="19"/>
      <c r="FW702" s="19"/>
      <c r="FX702" s="19"/>
      <c r="FY702" s="19"/>
      <c r="FZ702" s="19"/>
      <c r="GA702" s="19"/>
      <c r="GB702" s="19"/>
      <c r="GC702" s="19"/>
      <c r="GD702" s="19"/>
      <c r="GE702" s="19"/>
      <c r="GF702" s="19"/>
      <c r="GG702" s="19"/>
      <c r="GH702" s="19"/>
      <c r="GI702" s="19"/>
      <c r="GJ702" s="19"/>
      <c r="GK702" s="19"/>
      <c r="GL702" s="19"/>
      <c r="GM702" s="19"/>
      <c r="GN702" s="19"/>
      <c r="GO702" s="19"/>
      <c r="GP702" s="19"/>
      <c r="GQ702" s="19"/>
      <c r="GR702" s="19"/>
      <c r="GS702" s="19"/>
      <c r="GT702" s="19"/>
      <c r="GU702" s="19"/>
      <c r="GV702" s="19"/>
      <c r="GW702" s="19"/>
      <c r="GX702" s="19"/>
      <c r="GY702" s="19"/>
      <c r="GZ702" s="19"/>
      <c r="HA702" s="19"/>
      <c r="HB702" s="19"/>
      <c r="HC702" s="19"/>
      <c r="HD702" s="19"/>
      <c r="HE702" s="19"/>
      <c r="HF702" s="19"/>
      <c r="HG702" s="19"/>
      <c r="HH702" s="19"/>
      <c r="HI702" s="19"/>
      <c r="HJ702" s="19"/>
      <c r="HK702" s="19"/>
      <c r="HL702" s="19"/>
      <c r="HM702" s="19"/>
      <c r="HN702" s="19"/>
      <c r="HO702" s="19"/>
      <c r="HP702" s="19"/>
      <c r="HQ702" s="19"/>
      <c r="HR702" s="19"/>
      <c r="HS702" s="19"/>
      <c r="HT702" s="19"/>
      <c r="HU702" s="19"/>
      <c r="HV702" s="19"/>
      <c r="HW702" s="19"/>
      <c r="HX702" s="19"/>
      <c r="HY702" s="19"/>
      <c r="HZ702" s="19"/>
      <c r="IA702" s="19"/>
      <c r="IB702" s="19"/>
      <c r="IC702" s="19"/>
      <c r="ID702" s="19"/>
      <c r="IE702" s="19"/>
      <c r="IF702" s="19"/>
      <c r="IG702" s="19"/>
      <c r="IH702" s="19"/>
      <c r="II702" s="19"/>
      <c r="IJ702" s="19"/>
      <c r="IK702" s="19"/>
      <c r="IL702" s="19"/>
      <c r="IM702" s="19"/>
      <c r="IN702" s="19"/>
      <c r="IO702" s="19"/>
      <c r="IP702" s="19"/>
      <c r="IQ702" s="19"/>
      <c r="IR702" s="19"/>
      <c r="IS702" s="19"/>
      <c r="IT702" s="19"/>
      <c r="IU702" s="19"/>
      <c r="IV702" s="19"/>
      <c r="IW702" s="19"/>
      <c r="IX702" s="19"/>
      <c r="IY702" s="19"/>
      <c r="IZ702" s="19"/>
      <c r="JA702" s="19"/>
      <c r="JB702" s="19"/>
      <c r="JC702" s="19"/>
      <c r="JD702" s="19"/>
      <c r="JE702" s="19"/>
      <c r="JF702" s="19"/>
      <c r="JG702" s="19"/>
      <c r="JH702" s="19"/>
      <c r="JI702" s="19"/>
      <c r="JJ702" s="19"/>
      <c r="JK702" s="19"/>
      <c r="JL702" s="19"/>
      <c r="JM702" s="19"/>
      <c r="JN702" s="19"/>
      <c r="JO702" s="19"/>
      <c r="JP702" s="19"/>
      <c r="JQ702" s="19"/>
      <c r="JR702" s="19"/>
      <c r="JS702" s="19"/>
      <c r="JT702" s="19"/>
      <c r="JU702" s="19"/>
      <c r="JV702" s="19"/>
      <c r="JW702" s="19"/>
      <c r="JX702" s="19"/>
      <c r="JY702" s="19"/>
      <c r="JZ702" s="19"/>
      <c r="KA702" s="19"/>
      <c r="KB702" s="19"/>
      <c r="KC702" s="19"/>
      <c r="KD702" s="19"/>
      <c r="KE702" s="19"/>
      <c r="KF702" s="19"/>
      <c r="KG702" s="19"/>
      <c r="KH702" s="19"/>
      <c r="KI702" s="19"/>
      <c r="KJ702" s="19"/>
      <c r="KK702" s="19"/>
      <c r="KL702" s="19"/>
      <c r="KM702" s="19"/>
      <c r="KN702" s="19"/>
      <c r="KO702" s="19"/>
      <c r="KP702" s="19"/>
      <c r="KQ702" s="19"/>
      <c r="KR702" s="19"/>
      <c r="KS702" s="19"/>
      <c r="KT702" s="19"/>
      <c r="KU702" s="19"/>
      <c r="KV702" s="19"/>
      <c r="KW702" s="19"/>
      <c r="KX702" s="19"/>
      <c r="KY702" s="19"/>
      <c r="KZ702" s="19"/>
      <c r="LA702" s="19"/>
      <c r="LB702" s="19"/>
      <c r="LC702" s="19"/>
      <c r="LD702" s="19"/>
      <c r="LE702" s="19"/>
      <c r="LF702" s="19"/>
      <c r="LG702" s="19"/>
      <c r="LH702" s="19"/>
      <c r="LI702" s="19"/>
      <c r="LJ702" s="19"/>
      <c r="LK702" s="19"/>
      <c r="LL702" s="19"/>
      <c r="LM702" s="19"/>
      <c r="LN702" s="19"/>
      <c r="LO702" s="19"/>
      <c r="LP702" s="19"/>
      <c r="LQ702" s="19"/>
      <c r="LR702" s="19"/>
      <c r="LS702" s="19"/>
      <c r="LT702" s="19"/>
      <c r="LU702" s="19"/>
      <c r="LV702" s="19"/>
      <c r="LW702" s="19"/>
      <c r="LX702" s="19"/>
      <c r="LY702" s="19"/>
      <c r="LZ702" s="19"/>
      <c r="MA702" s="19"/>
      <c r="MB702" s="19"/>
      <c r="MC702" s="19"/>
      <c r="MD702" s="19"/>
      <c r="ME702" s="19"/>
      <c r="MF702" s="19"/>
      <c r="MG702" s="19"/>
      <c r="MH702" s="19"/>
      <c r="MI702" s="19"/>
      <c r="MJ702" s="19"/>
      <c r="MK702" s="19"/>
      <c r="ML702" s="19"/>
      <c r="MM702" s="19"/>
      <c r="MN702" s="19"/>
      <c r="MO702" s="19"/>
      <c r="MP702" s="19"/>
      <c r="MQ702" s="19"/>
      <c r="MR702" s="19"/>
      <c r="MS702" s="19"/>
      <c r="MT702" s="19"/>
      <c r="MU702" s="19"/>
      <c r="MV702" s="19"/>
      <c r="MW702" s="19"/>
      <c r="MX702" s="19"/>
      <c r="MY702" s="19"/>
      <c r="MZ702" s="19"/>
      <c r="NA702" s="19"/>
      <c r="NB702" s="19"/>
      <c r="NC702" s="19"/>
      <c r="ND702" s="19"/>
      <c r="NE702" s="19"/>
      <c r="NF702" s="19"/>
      <c r="NG702" s="19"/>
      <c r="NH702" s="19"/>
      <c r="NI702" s="19"/>
      <c r="NJ702" s="19"/>
      <c r="NK702" s="19"/>
      <c r="NL702" s="19"/>
      <c r="NM702" s="19"/>
      <c r="NN702" s="19"/>
      <c r="NO702" s="19"/>
      <c r="NP702" s="19"/>
      <c r="NQ702" s="19"/>
      <c r="NR702" s="19"/>
      <c r="NS702" s="19"/>
      <c r="NT702" s="19"/>
      <c r="NU702" s="19"/>
      <c r="NV702" s="19"/>
      <c r="NW702" s="19"/>
      <c r="NX702" s="19"/>
      <c r="NY702" s="19"/>
      <c r="NZ702" s="19"/>
      <c r="OA702" s="19"/>
      <c r="OB702" s="19"/>
      <c r="OC702" s="19"/>
      <c r="OD702" s="19"/>
      <c r="OE702" s="19"/>
      <c r="OF702" s="19"/>
      <c r="OG702" s="19"/>
      <c r="OH702" s="19"/>
      <c r="OI702" s="19"/>
      <c r="OJ702" s="19"/>
      <c r="OK702" s="19"/>
      <c r="OL702" s="19"/>
      <c r="OM702" s="19"/>
      <c r="ON702" s="19"/>
      <c r="OO702" s="19"/>
      <c r="OP702" s="19"/>
      <c r="OQ702" s="19"/>
      <c r="OR702" s="19"/>
      <c r="OS702" s="19"/>
      <c r="OT702" s="19"/>
      <c r="OU702" s="19"/>
      <c r="OV702" s="19"/>
      <c r="OW702" s="19"/>
      <c r="OX702" s="19"/>
      <c r="OY702" s="19"/>
      <c r="OZ702" s="19"/>
      <c r="PA702" s="19"/>
      <c r="PB702" s="19"/>
      <c r="PC702" s="19"/>
      <c r="PD702" s="19"/>
      <c r="PE702" s="19"/>
      <c r="PF702" s="19"/>
      <c r="PG702" s="19"/>
      <c r="PH702" s="19"/>
      <c r="PI702" s="19"/>
      <c r="PJ702" s="19"/>
      <c r="PK702" s="19"/>
      <c r="PL702" s="19"/>
      <c r="PM702" s="19"/>
      <c r="PN702" s="19"/>
      <c r="PO702" s="19"/>
      <c r="PP702" s="19"/>
      <c r="PQ702" s="19"/>
      <c r="PR702" s="19"/>
      <c r="PS702" s="19"/>
      <c r="PT702" s="19"/>
      <c r="PU702" s="19"/>
      <c r="PV702" s="19"/>
      <c r="PW702" s="19"/>
      <c r="PX702" s="19"/>
      <c r="PY702" s="19"/>
      <c r="PZ702" s="19"/>
      <c r="QA702" s="19"/>
      <c r="QB702" s="19"/>
      <c r="QC702" s="19"/>
      <c r="QD702" s="19"/>
      <c r="QE702" s="19"/>
      <c r="QF702" s="19"/>
      <c r="QG702" s="19"/>
      <c r="QH702" s="19"/>
      <c r="QI702" s="19"/>
      <c r="QJ702" s="19"/>
      <c r="QK702" s="19"/>
      <c r="QL702" s="19"/>
      <c r="QM702" s="19"/>
      <c r="QN702" s="19"/>
      <c r="QO702" s="19"/>
      <c r="QP702" s="19"/>
      <c r="QQ702" s="19"/>
      <c r="QR702" s="19"/>
      <c r="QS702" s="19"/>
      <c r="QT702" s="19"/>
      <c r="QU702" s="19"/>
      <c r="QV702" s="19"/>
      <c r="QW702" s="19"/>
      <c r="QX702" s="19"/>
      <c r="QY702" s="19"/>
      <c r="QZ702" s="19"/>
      <c r="RA702" s="19"/>
      <c r="RB702" s="19"/>
      <c r="RC702" s="19"/>
      <c r="RD702" s="19"/>
      <c r="RE702" s="19"/>
      <c r="RF702" s="19"/>
      <c r="RG702" s="19"/>
      <c r="RH702" s="19"/>
      <c r="RI702" s="19"/>
      <c r="RJ702" s="19"/>
      <c r="RK702" s="19"/>
      <c r="RL702" s="19"/>
      <c r="RM702" s="19"/>
      <c r="RN702" s="19"/>
      <c r="RO702" s="19"/>
      <c r="RP702" s="19"/>
      <c r="RQ702" s="19"/>
      <c r="RR702" s="19"/>
      <c r="RS702" s="19"/>
      <c r="RT702" s="19"/>
      <c r="RU702" s="19"/>
      <c r="RV702" s="19"/>
      <c r="RW702" s="19"/>
      <c r="RX702" s="19"/>
      <c r="RY702" s="19"/>
      <c r="RZ702" s="19"/>
      <c r="SA702" s="19"/>
      <c r="SB702" s="19"/>
      <c r="SC702" s="19"/>
      <c r="SD702" s="19"/>
      <c r="SE702" s="19"/>
      <c r="SF702" s="19"/>
      <c r="SG702" s="19"/>
      <c r="SH702" s="19"/>
      <c r="SI702" s="19"/>
      <c r="SJ702" s="19"/>
      <c r="SK702" s="19"/>
      <c r="SL702" s="19"/>
      <c r="SM702" s="19"/>
      <c r="SN702" s="19"/>
      <c r="SO702" s="19"/>
      <c r="SP702" s="19"/>
      <c r="SQ702" s="19"/>
      <c r="SR702" s="19"/>
      <c r="SS702" s="19"/>
      <c r="ST702" s="19"/>
      <c r="SU702" s="19"/>
      <c r="SV702" s="19"/>
      <c r="SW702" s="19"/>
      <c r="SX702" s="19"/>
      <c r="SY702" s="19"/>
      <c r="SZ702" s="19"/>
      <c r="TA702" s="19"/>
      <c r="TB702" s="19"/>
      <c r="TC702" s="19"/>
      <c r="TD702" s="19"/>
      <c r="TE702" s="19"/>
      <c r="TF702" s="19"/>
      <c r="TG702" s="19"/>
      <c r="TH702" s="19"/>
      <c r="TI702" s="19"/>
      <c r="TJ702" s="19"/>
      <c r="TK702" s="19"/>
      <c r="TL702" s="19"/>
      <c r="TM702" s="19"/>
      <c r="TN702" s="19"/>
      <c r="TO702" s="19"/>
      <c r="TP702" s="19"/>
      <c r="TQ702" s="19"/>
      <c r="TR702" s="19"/>
      <c r="TS702" s="19"/>
      <c r="TT702" s="19"/>
      <c r="TU702" s="19"/>
      <c r="TV702" s="19"/>
      <c r="TW702" s="19"/>
      <c r="TX702" s="19"/>
      <c r="TY702" s="19"/>
      <c r="TZ702" s="19"/>
      <c r="UA702" s="19"/>
      <c r="UB702" s="19"/>
      <c r="UC702" s="19"/>
      <c r="UD702" s="19"/>
      <c r="UE702" s="19"/>
      <c r="UF702" s="19"/>
      <c r="UG702" s="19"/>
      <c r="UH702" s="19"/>
      <c r="UI702" s="19"/>
      <c r="UJ702" s="19"/>
      <c r="UK702" s="19"/>
      <c r="UL702" s="19"/>
      <c r="UM702" s="19"/>
      <c r="UN702" s="19"/>
      <c r="UO702" s="19"/>
      <c r="UP702" s="19"/>
      <c r="UQ702" s="19"/>
      <c r="UR702" s="19"/>
      <c r="US702" s="19"/>
      <c r="UT702" s="19"/>
      <c r="UU702" s="19"/>
      <c r="UV702" s="19"/>
      <c r="UW702" s="19"/>
      <c r="UX702" s="19"/>
      <c r="UY702" s="19"/>
      <c r="UZ702" s="19"/>
      <c r="VA702" s="19"/>
      <c r="VB702" s="19"/>
      <c r="VC702" s="19"/>
      <c r="VD702" s="19"/>
      <c r="VE702" s="19"/>
      <c r="VF702" s="19"/>
      <c r="VG702" s="19"/>
      <c r="VH702" s="19"/>
      <c r="VI702" s="19"/>
      <c r="VJ702" s="19"/>
      <c r="VK702" s="19"/>
      <c r="VL702" s="19"/>
      <c r="VM702" s="19"/>
      <c r="VN702" s="19"/>
      <c r="VO702" s="19"/>
      <c r="VP702" s="19"/>
      <c r="VQ702" s="19"/>
      <c r="VR702" s="19"/>
      <c r="VS702" s="19"/>
      <c r="VT702" s="19"/>
      <c r="VU702" s="19"/>
      <c r="VV702" s="19"/>
      <c r="VW702" s="19"/>
      <c r="VX702" s="19"/>
      <c r="VY702" s="19"/>
      <c r="VZ702" s="19"/>
      <c r="WA702" s="19"/>
      <c r="WB702" s="19"/>
      <c r="WC702" s="19"/>
      <c r="WD702" s="19"/>
      <c r="WE702" s="19"/>
      <c r="WF702" s="19"/>
      <c r="WG702" s="19"/>
      <c r="WH702" s="19"/>
      <c r="WI702" s="19"/>
      <c r="WJ702" s="19"/>
      <c r="WK702" s="19"/>
      <c r="WL702" s="19"/>
      <c r="WM702" s="19"/>
      <c r="WN702" s="19"/>
      <c r="WO702" s="19"/>
      <c r="WP702" s="19"/>
      <c r="WQ702" s="19"/>
      <c r="WR702" s="19"/>
      <c r="WS702" s="19"/>
      <c r="WT702" s="19"/>
      <c r="WU702" s="19"/>
      <c r="WV702" s="19"/>
      <c r="WW702" s="19"/>
      <c r="WX702" s="19"/>
      <c r="WY702" s="19"/>
      <c r="WZ702" s="19"/>
      <c r="XA702" s="19"/>
      <c r="XB702" s="19"/>
      <c r="XC702" s="19"/>
      <c r="XD702" s="19"/>
      <c r="XE702" s="19"/>
      <c r="XF702" s="19"/>
      <c r="XG702" s="19"/>
      <c r="XH702" s="19"/>
      <c r="XI702" s="19"/>
      <c r="XJ702" s="19"/>
      <c r="XK702" s="19"/>
      <c r="XL702" s="19"/>
      <c r="XM702" s="19"/>
      <c r="XN702" s="19"/>
      <c r="XO702" s="19"/>
      <c r="XP702" s="19"/>
      <c r="XQ702" s="19"/>
      <c r="XR702" s="19"/>
      <c r="XS702" s="19"/>
      <c r="XT702" s="19"/>
      <c r="XU702" s="19"/>
      <c r="XV702" s="19"/>
      <c r="XW702" s="19"/>
      <c r="XX702" s="19"/>
      <c r="XY702" s="19"/>
      <c r="XZ702" s="19"/>
      <c r="YA702" s="19"/>
      <c r="YB702" s="19"/>
      <c r="YC702" s="19"/>
      <c r="YD702" s="19"/>
      <c r="YE702" s="19"/>
      <c r="YF702" s="19"/>
      <c r="YG702" s="19"/>
      <c r="YH702" s="19"/>
      <c r="YI702" s="19"/>
      <c r="YJ702" s="19"/>
      <c r="YK702" s="19"/>
      <c r="YL702" s="19"/>
      <c r="YM702" s="19"/>
      <c r="YN702" s="19"/>
      <c r="YO702" s="19"/>
      <c r="YP702" s="19"/>
      <c r="YQ702" s="19"/>
      <c r="YR702" s="19"/>
      <c r="YS702" s="19"/>
      <c r="YT702" s="19"/>
      <c r="YU702" s="19"/>
      <c r="YV702" s="19"/>
      <c r="YW702" s="19"/>
      <c r="YX702" s="19"/>
      <c r="YY702" s="19"/>
      <c r="YZ702" s="19"/>
      <c r="ZA702" s="19"/>
      <c r="ZB702" s="19"/>
      <c r="ZC702" s="19"/>
      <c r="ZD702" s="19"/>
      <c r="ZE702" s="19"/>
      <c r="ZF702" s="19"/>
      <c r="ZG702" s="19"/>
      <c r="ZH702" s="19"/>
      <c r="ZI702" s="19"/>
      <c r="ZJ702" s="19"/>
      <c r="ZK702" s="19"/>
      <c r="ZL702" s="19"/>
      <c r="ZM702" s="19"/>
      <c r="ZN702" s="19"/>
      <c r="ZO702" s="19"/>
      <c r="ZP702" s="19"/>
      <c r="ZQ702" s="19"/>
      <c r="ZR702" s="19"/>
      <c r="ZS702" s="19"/>
      <c r="ZT702" s="19"/>
      <c r="ZU702" s="19"/>
      <c r="ZV702" s="19"/>
      <c r="ZW702" s="19"/>
      <c r="ZX702" s="19"/>
      <c r="ZY702" s="19"/>
      <c r="ZZ702" s="19"/>
      <c r="AAA702" s="19"/>
      <c r="AAB702" s="19"/>
      <c r="AAC702" s="19"/>
      <c r="AAD702" s="19"/>
      <c r="AAE702" s="19"/>
      <c r="AAF702" s="19"/>
      <c r="AAG702" s="19"/>
      <c r="AAH702" s="19"/>
      <c r="AAI702" s="19"/>
      <c r="AAJ702" s="19"/>
      <c r="AAK702" s="19"/>
      <c r="AAL702" s="19"/>
      <c r="AAM702" s="19"/>
      <c r="AAN702" s="19"/>
      <c r="AAO702" s="19"/>
      <c r="AAP702" s="19"/>
      <c r="AAQ702" s="19"/>
      <c r="AAR702" s="19"/>
      <c r="AAS702" s="19"/>
      <c r="AAT702" s="19"/>
      <c r="AAU702" s="19"/>
      <c r="AAV702" s="19"/>
      <c r="AAW702" s="19"/>
      <c r="AAX702" s="19"/>
      <c r="AAY702" s="19"/>
      <c r="AAZ702" s="19"/>
      <c r="ABA702" s="19"/>
      <c r="ABB702" s="19"/>
      <c r="ABC702" s="19"/>
      <c r="ABD702" s="19"/>
      <c r="ABE702" s="19"/>
      <c r="ABF702" s="19"/>
      <c r="ABG702" s="19"/>
      <c r="ABH702" s="19"/>
      <c r="ABI702" s="19"/>
      <c r="ABJ702" s="19"/>
      <c r="ABK702" s="19"/>
      <c r="ABL702" s="19"/>
      <c r="ABM702" s="19"/>
      <c r="ABN702" s="19"/>
      <c r="ABO702" s="19"/>
      <c r="ABP702" s="19"/>
      <c r="ABQ702" s="19"/>
      <c r="ABR702" s="19"/>
      <c r="ABS702" s="19"/>
      <c r="ABT702" s="19"/>
      <c r="ABU702" s="19"/>
      <c r="ABV702" s="19"/>
      <c r="ABW702" s="19"/>
      <c r="ABX702" s="19"/>
      <c r="ABY702" s="19"/>
      <c r="ABZ702" s="19"/>
      <c r="ACA702" s="19"/>
      <c r="ACB702" s="19"/>
      <c r="ACC702" s="19"/>
      <c r="ACD702" s="19"/>
      <c r="ACE702" s="19"/>
      <c r="ACF702" s="19"/>
      <c r="ACG702" s="19"/>
      <c r="ACH702" s="19"/>
      <c r="ACI702" s="19"/>
      <c r="ACJ702" s="19"/>
      <c r="ACK702" s="19"/>
      <c r="ACL702" s="19"/>
      <c r="ACM702" s="19"/>
      <c r="ACN702" s="19"/>
      <c r="ACO702" s="19"/>
      <c r="ACP702" s="19"/>
      <c r="ACQ702" s="19"/>
      <c r="ACR702" s="19"/>
      <c r="ACS702" s="19"/>
      <c r="ACT702" s="19"/>
      <c r="ACU702" s="19"/>
      <c r="ACV702" s="19"/>
      <c r="ACW702" s="19"/>
      <c r="ACX702" s="19"/>
      <c r="ACY702" s="19"/>
      <c r="ACZ702" s="19"/>
      <c r="ADA702" s="19"/>
      <c r="ADB702" s="19"/>
      <c r="ADC702" s="19"/>
      <c r="ADD702" s="19"/>
      <c r="ADE702" s="19"/>
      <c r="ADF702" s="19"/>
      <c r="ADG702" s="19"/>
      <c r="ADH702" s="19"/>
      <c r="ADI702" s="19"/>
      <c r="ADJ702" s="19"/>
      <c r="ADK702" s="19"/>
      <c r="ADL702" s="19"/>
      <c r="ADM702" s="19"/>
      <c r="ADN702" s="19"/>
      <c r="ADO702" s="19"/>
      <c r="ADP702" s="19"/>
      <c r="ADQ702" s="19"/>
      <c r="ADR702" s="19"/>
      <c r="ADS702" s="19"/>
      <c r="ADT702" s="19"/>
      <c r="ADU702" s="19"/>
      <c r="ADV702" s="19"/>
      <c r="ADW702" s="19"/>
      <c r="ADX702" s="19"/>
      <c r="ADY702" s="19"/>
      <c r="ADZ702" s="19"/>
      <c r="AEA702" s="19"/>
      <c r="AEB702" s="19"/>
      <c r="AEC702" s="19"/>
      <c r="AED702" s="19"/>
      <c r="AEE702" s="19"/>
      <c r="AEF702" s="19"/>
      <c r="AEG702" s="19"/>
      <c r="AEH702" s="19"/>
      <c r="AEI702" s="19"/>
      <c r="AEJ702" s="19"/>
      <c r="AEK702" s="19"/>
      <c r="AEL702" s="19"/>
      <c r="AEM702" s="19"/>
      <c r="AEN702" s="19"/>
      <c r="AEO702" s="19"/>
      <c r="AEP702" s="19"/>
      <c r="AEQ702" s="19"/>
      <c r="AER702" s="19"/>
      <c r="AES702" s="19"/>
      <c r="AET702" s="19"/>
      <c r="AEU702" s="19"/>
      <c r="AEV702" s="19"/>
      <c r="AEW702" s="19"/>
      <c r="AEX702" s="19"/>
      <c r="AEY702" s="19"/>
      <c r="AEZ702" s="19"/>
      <c r="AFA702" s="19"/>
      <c r="AFB702" s="19"/>
      <c r="AFC702" s="19"/>
      <c r="AFD702" s="19"/>
      <c r="AFE702" s="19"/>
      <c r="AFF702" s="19"/>
      <c r="AFG702" s="19"/>
      <c r="AFH702" s="19"/>
      <c r="AFI702" s="19"/>
      <c r="AFJ702" s="19"/>
      <c r="AFK702" s="19"/>
      <c r="AFL702" s="19"/>
      <c r="AFM702" s="19"/>
      <c r="AFN702" s="19"/>
      <c r="AFO702" s="19"/>
      <c r="AFP702" s="19"/>
      <c r="AFQ702" s="19"/>
      <c r="AFR702" s="19"/>
      <c r="AFS702" s="19"/>
      <c r="AFT702" s="19"/>
      <c r="AFU702" s="19"/>
      <c r="AFV702" s="19"/>
      <c r="AFW702" s="19"/>
      <c r="AFX702" s="19"/>
      <c r="AFY702" s="19"/>
      <c r="AFZ702" s="19"/>
      <c r="AGA702" s="19"/>
      <c r="AGB702" s="19"/>
      <c r="AGC702" s="19"/>
      <c r="AGD702" s="19"/>
      <c r="AGE702" s="19"/>
      <c r="AGF702" s="19"/>
      <c r="AGG702" s="19"/>
      <c r="AGH702" s="19"/>
      <c r="AGI702" s="19"/>
      <c r="AGJ702" s="19"/>
      <c r="AGK702" s="19"/>
      <c r="AGL702" s="19"/>
      <c r="AGM702" s="19"/>
      <c r="AGN702" s="19"/>
      <c r="AGO702" s="19"/>
      <c r="AGP702" s="19"/>
      <c r="AGQ702" s="19"/>
      <c r="AGR702" s="19"/>
      <c r="AGS702" s="19"/>
      <c r="AGT702" s="19"/>
      <c r="AGU702" s="19"/>
      <c r="AGV702" s="19"/>
      <c r="AGW702" s="19"/>
      <c r="AGX702" s="19"/>
      <c r="AGY702" s="19"/>
      <c r="AGZ702" s="19"/>
      <c r="AHA702" s="19"/>
      <c r="AHB702" s="19"/>
      <c r="AHC702" s="19"/>
      <c r="AHD702" s="19"/>
      <c r="AHE702" s="19"/>
      <c r="AHF702" s="19"/>
      <c r="AHG702" s="19"/>
      <c r="AHH702" s="19"/>
      <c r="AHI702" s="19"/>
      <c r="AHJ702" s="19"/>
      <c r="AHK702" s="19"/>
      <c r="AHL702" s="19"/>
      <c r="AHM702" s="19"/>
      <c r="AHN702" s="19"/>
      <c r="AHO702" s="19"/>
      <c r="AHP702" s="19"/>
      <c r="AHQ702" s="19"/>
      <c r="AHR702" s="19"/>
      <c r="AHS702" s="19"/>
      <c r="AHT702" s="19"/>
      <c r="AHU702" s="19"/>
      <c r="AHV702" s="19"/>
      <c r="AHW702" s="19"/>
      <c r="AHX702" s="19"/>
      <c r="AHY702" s="19"/>
      <c r="AHZ702" s="19"/>
      <c r="AIA702" s="19"/>
      <c r="AIB702" s="19"/>
      <c r="AIC702" s="19"/>
      <c r="AID702" s="19"/>
      <c r="AIE702" s="19"/>
      <c r="AIF702" s="19"/>
      <c r="AIG702" s="19"/>
      <c r="AIH702" s="19"/>
      <c r="AII702" s="19"/>
      <c r="AIJ702" s="19"/>
      <c r="AIK702" s="19"/>
      <c r="AIL702" s="19"/>
      <c r="AIM702" s="19"/>
      <c r="AIN702" s="19"/>
      <c r="AIO702" s="19"/>
      <c r="AIP702" s="19"/>
      <c r="AIQ702" s="19"/>
      <c r="AIR702" s="19"/>
      <c r="AIS702" s="19"/>
      <c r="AIT702" s="19"/>
      <c r="AIU702" s="19"/>
      <c r="AIV702" s="19"/>
      <c r="AIW702" s="19"/>
      <c r="AIX702" s="19"/>
      <c r="AIY702" s="19"/>
      <c r="AIZ702" s="19"/>
      <c r="AJA702" s="19"/>
      <c r="AJB702" s="19"/>
      <c r="AJC702" s="19"/>
      <c r="AJD702" s="19"/>
      <c r="AJE702" s="19"/>
      <c r="AJF702" s="19"/>
      <c r="AJG702" s="19"/>
      <c r="AJH702" s="19"/>
      <c r="AJI702" s="19"/>
      <c r="AJJ702" s="19"/>
      <c r="AJK702" s="19"/>
      <c r="AJL702" s="19"/>
      <c r="AJM702" s="19"/>
      <c r="AJN702" s="19"/>
      <c r="AJO702" s="19"/>
      <c r="AJP702" s="19"/>
      <c r="AJQ702" s="19"/>
      <c r="AJR702" s="19"/>
      <c r="AJS702" s="19"/>
      <c r="AJT702" s="19"/>
      <c r="AJU702" s="19"/>
      <c r="AJV702" s="19"/>
      <c r="AJW702" s="19"/>
      <c r="AJX702" s="19"/>
      <c r="AJY702" s="19"/>
      <c r="AJZ702" s="19"/>
      <c r="AKA702" s="19"/>
      <c r="AKB702" s="19"/>
      <c r="AKC702" s="19"/>
      <c r="AKD702" s="19"/>
      <c r="AKE702" s="19"/>
      <c r="AKF702" s="19"/>
      <c r="AKG702" s="19"/>
      <c r="AKH702" s="19"/>
      <c r="AKI702" s="19"/>
      <c r="AKJ702" s="19"/>
      <c r="AKK702" s="19"/>
      <c r="AKL702" s="19"/>
      <c r="AKM702" s="19"/>
      <c r="AKN702" s="19"/>
      <c r="AKO702" s="19"/>
      <c r="AKP702" s="19"/>
      <c r="AKQ702" s="19"/>
      <c r="AKR702" s="19"/>
      <c r="AKS702" s="19"/>
      <c r="AKT702" s="19"/>
      <c r="AKU702" s="19"/>
      <c r="AKV702" s="19"/>
      <c r="AKW702" s="19"/>
      <c r="AKX702" s="19"/>
      <c r="AKY702" s="19"/>
      <c r="AKZ702" s="19"/>
      <c r="ALA702" s="19"/>
      <c r="ALB702" s="19"/>
      <c r="ALC702" s="19"/>
      <c r="ALD702" s="19"/>
      <c r="ALE702" s="19"/>
      <c r="ALF702" s="19"/>
      <c r="ALG702" s="19"/>
      <c r="ALH702" s="19"/>
      <c r="ALI702" s="19"/>
      <c r="ALJ702" s="19"/>
      <c r="ALK702" s="19"/>
      <c r="ALL702" s="19"/>
      <c r="ALM702" s="19"/>
      <c r="ALN702" s="19"/>
      <c r="ALO702" s="19"/>
      <c r="ALP702" s="19"/>
      <c r="ALQ702" s="19"/>
      <c r="ALR702" s="19"/>
      <c r="ALS702" s="19"/>
      <c r="ALT702" s="19"/>
      <c r="ALU702" s="19"/>
      <c r="ALV702" s="19"/>
      <c r="ALW702" s="19"/>
      <c r="ALX702" s="19"/>
      <c r="ALY702" s="19"/>
      <c r="ALZ702" s="19"/>
      <c r="AMA702" s="19"/>
      <c r="AMB702" s="19"/>
      <c r="AMC702" s="19"/>
      <c r="AMD702" s="19"/>
      <c r="AME702" s="19"/>
      <c r="AMF702" s="19"/>
      <c r="AMG702" s="19"/>
      <c r="AMH702" s="19"/>
      <c r="AMI702" s="19"/>
      <c r="AMJ702" s="19"/>
      <c r="AMK702" s="19"/>
      <c r="AML702" s="19"/>
      <c r="AMM702" s="19"/>
      <c r="AMN702" s="19"/>
      <c r="AMO702" s="19"/>
      <c r="AMP702" s="19"/>
      <c r="AMQ702" s="19"/>
      <c r="AMR702" s="19"/>
      <c r="AMS702" s="19"/>
      <c r="AMT702" s="19"/>
      <c r="AMU702" s="19"/>
      <c r="AMV702" s="19"/>
      <c r="AMW702" s="19"/>
      <c r="AMX702" s="19"/>
      <c r="AMY702" s="19"/>
      <c r="AMZ702" s="19"/>
      <c r="ANA702" s="19"/>
      <c r="ANB702" s="19"/>
      <c r="ANC702" s="19"/>
      <c r="AND702" s="19"/>
      <c r="ANE702" s="19"/>
      <c r="ANF702" s="19"/>
      <c r="ANG702" s="19"/>
      <c r="ANH702" s="19"/>
      <c r="ANI702" s="19"/>
      <c r="ANJ702" s="19"/>
      <c r="ANK702" s="19"/>
      <c r="ANL702" s="19"/>
      <c r="ANM702" s="19"/>
      <c r="ANN702" s="19"/>
      <c r="ANO702" s="19"/>
      <c r="ANP702" s="19"/>
      <c r="ANQ702" s="19"/>
      <c r="ANR702" s="19"/>
      <c r="ANS702" s="19"/>
      <c r="ANT702" s="19"/>
      <c r="ANU702" s="19"/>
      <c r="ANV702" s="19"/>
      <c r="ANW702" s="19"/>
      <c r="ANX702" s="19"/>
      <c r="ANY702" s="19"/>
      <c r="ANZ702" s="19"/>
      <c r="AOA702" s="19"/>
      <c r="AOB702" s="19"/>
      <c r="AOC702" s="19"/>
      <c r="AOD702" s="19"/>
      <c r="AOE702" s="19"/>
      <c r="AOF702" s="19"/>
      <c r="AOG702" s="19"/>
      <c r="AOH702" s="19"/>
      <c r="AOI702" s="19"/>
      <c r="AOJ702" s="19"/>
      <c r="AOK702" s="19"/>
      <c r="AOL702" s="19"/>
      <c r="AOM702" s="19"/>
      <c r="AON702" s="19"/>
      <c r="AOO702" s="19"/>
      <c r="AOP702" s="19"/>
      <c r="AOQ702" s="19"/>
      <c r="AOR702" s="19"/>
      <c r="AOS702" s="19"/>
      <c r="AOT702" s="19"/>
      <c r="AOU702" s="19"/>
      <c r="AOV702" s="19"/>
      <c r="AOW702" s="19"/>
      <c r="AOX702" s="19"/>
      <c r="AOY702" s="19"/>
      <c r="AOZ702" s="19"/>
      <c r="APA702" s="19"/>
      <c r="APB702" s="19"/>
      <c r="APC702" s="19"/>
      <c r="APD702" s="19"/>
      <c r="APE702" s="19"/>
      <c r="APF702" s="19"/>
      <c r="APG702" s="19"/>
      <c r="APH702" s="19"/>
      <c r="API702" s="19"/>
      <c r="APJ702" s="19"/>
      <c r="APK702" s="19"/>
      <c r="APL702" s="19"/>
      <c r="APM702" s="19"/>
      <c r="APN702" s="19"/>
      <c r="APO702" s="19"/>
      <c r="APP702" s="19"/>
      <c r="APQ702" s="19"/>
      <c r="APR702" s="19"/>
      <c r="APS702" s="19"/>
      <c r="APT702" s="19"/>
      <c r="APU702" s="19"/>
      <c r="APV702" s="19"/>
      <c r="APW702" s="19"/>
      <c r="APX702" s="19"/>
      <c r="APY702" s="19"/>
      <c r="APZ702" s="19"/>
      <c r="AQA702" s="19"/>
      <c r="AQB702" s="19"/>
      <c r="AQC702" s="19"/>
      <c r="AQD702" s="19"/>
      <c r="AQE702" s="19"/>
      <c r="AQF702" s="19"/>
      <c r="AQG702" s="19"/>
      <c r="AQH702" s="19"/>
      <c r="AQI702" s="19"/>
      <c r="AQJ702" s="19"/>
      <c r="AQK702" s="19"/>
      <c r="AQL702" s="19"/>
      <c r="AQM702" s="19"/>
      <c r="AQN702" s="19"/>
      <c r="AQO702" s="19"/>
      <c r="AQP702" s="19"/>
      <c r="AQQ702" s="19"/>
      <c r="AQR702" s="19"/>
      <c r="AQS702" s="19"/>
      <c r="AQT702" s="19"/>
      <c r="AQU702" s="19"/>
      <c r="AQV702" s="19"/>
      <c r="AQW702" s="19"/>
      <c r="AQX702" s="19"/>
      <c r="AQY702" s="19"/>
      <c r="AQZ702" s="19"/>
      <c r="ARA702" s="19"/>
      <c r="ARB702" s="19"/>
      <c r="ARC702" s="19"/>
      <c r="ARD702" s="19"/>
      <c r="ARE702" s="19"/>
      <c r="ARF702" s="19"/>
      <c r="ARG702" s="19"/>
      <c r="ARH702" s="19"/>
      <c r="ARI702" s="19"/>
      <c r="ARJ702" s="19"/>
      <c r="ARK702" s="19"/>
      <c r="ARL702" s="19"/>
      <c r="ARM702" s="19"/>
      <c r="ARN702" s="19"/>
      <c r="ARO702" s="19"/>
      <c r="ARP702" s="19"/>
      <c r="ARQ702" s="19"/>
      <c r="ARR702" s="19"/>
      <c r="ARS702" s="19"/>
      <c r="ART702" s="19"/>
      <c r="ARU702" s="19"/>
      <c r="ARV702" s="19"/>
      <c r="ARW702" s="19"/>
      <c r="ARX702" s="19"/>
      <c r="ARY702" s="19"/>
      <c r="ARZ702" s="19"/>
      <c r="ASA702" s="19"/>
      <c r="ASB702" s="19"/>
      <c r="ASC702" s="19"/>
      <c r="ASD702" s="19"/>
      <c r="ASE702" s="19"/>
      <c r="ASF702" s="19"/>
      <c r="ASG702" s="19"/>
      <c r="ASH702" s="19"/>
      <c r="ASI702" s="19"/>
      <c r="ASJ702" s="19"/>
      <c r="ASK702" s="19"/>
      <c r="ASL702" s="19"/>
      <c r="ASM702" s="19"/>
      <c r="ASN702" s="19"/>
      <c r="ASO702" s="19"/>
      <c r="ASP702" s="19"/>
      <c r="ASQ702" s="19"/>
      <c r="ASR702" s="19"/>
      <c r="ASS702" s="19"/>
      <c r="AST702" s="19"/>
      <c r="ASU702" s="19"/>
      <c r="ASV702" s="19"/>
      <c r="ASW702" s="19"/>
      <c r="ASX702" s="19"/>
      <c r="ASY702" s="19"/>
      <c r="ASZ702" s="19"/>
      <c r="ATA702" s="19"/>
      <c r="ATB702" s="19"/>
      <c r="ATC702" s="19"/>
      <c r="ATD702" s="19"/>
      <c r="ATE702" s="19"/>
      <c r="ATF702" s="19"/>
      <c r="ATG702" s="19"/>
      <c r="ATH702" s="19"/>
      <c r="ATI702" s="19"/>
      <c r="ATJ702" s="19"/>
      <c r="ATK702" s="19"/>
      <c r="ATL702" s="19"/>
      <c r="ATM702" s="19"/>
      <c r="ATN702" s="19"/>
      <c r="ATO702" s="19"/>
      <c r="ATP702" s="19"/>
      <c r="ATQ702" s="19"/>
      <c r="ATR702" s="19"/>
      <c r="ATS702" s="19"/>
      <c r="ATT702" s="19"/>
      <c r="ATU702" s="19"/>
      <c r="ATV702" s="19"/>
      <c r="ATW702" s="19"/>
      <c r="ATX702" s="19"/>
      <c r="ATY702" s="19"/>
      <c r="ATZ702" s="19"/>
      <c r="AUA702" s="19"/>
      <c r="AUB702" s="19"/>
      <c r="AUC702" s="19"/>
      <c r="AUD702" s="19"/>
      <c r="AUE702" s="19"/>
      <c r="AUF702" s="19"/>
      <c r="AUG702" s="19"/>
      <c r="AUH702" s="19"/>
      <c r="AUI702" s="19"/>
      <c r="AUJ702" s="19"/>
      <c r="AUK702" s="19"/>
      <c r="AUL702" s="19"/>
      <c r="AUM702" s="19"/>
      <c r="AUN702" s="19"/>
      <c r="AUO702" s="19"/>
      <c r="AUP702" s="19"/>
      <c r="AUQ702" s="19"/>
      <c r="AUR702" s="19"/>
      <c r="AUS702" s="19"/>
      <c r="AUT702" s="19"/>
      <c r="AUU702" s="19"/>
      <c r="AUV702" s="19"/>
      <c r="AUW702" s="19"/>
      <c r="AUX702" s="19"/>
      <c r="AUY702" s="19"/>
      <c r="AUZ702" s="19"/>
      <c r="AVA702" s="19"/>
      <c r="AVB702" s="19"/>
      <c r="AVC702" s="19"/>
      <c r="AVD702" s="19"/>
      <c r="AVE702" s="19"/>
      <c r="AVF702" s="19"/>
      <c r="AVG702" s="19"/>
      <c r="AVH702" s="19"/>
      <c r="AVI702" s="19"/>
      <c r="AVJ702" s="19"/>
      <c r="AVK702" s="19"/>
      <c r="AVL702" s="19"/>
      <c r="AVM702" s="19"/>
      <c r="AVN702" s="19"/>
      <c r="AVO702" s="19"/>
      <c r="AVP702" s="19"/>
      <c r="AVQ702" s="19"/>
      <c r="AVR702" s="19"/>
      <c r="AVS702" s="19"/>
      <c r="AVT702" s="19"/>
      <c r="AVU702" s="19"/>
      <c r="AVV702" s="19"/>
      <c r="AVW702" s="19"/>
      <c r="AVX702" s="19"/>
      <c r="AVY702" s="19"/>
      <c r="AVZ702" s="19"/>
      <c r="AWA702" s="19"/>
      <c r="AWB702" s="19"/>
      <c r="AWC702" s="19"/>
      <c r="AWD702" s="19"/>
      <c r="AWE702" s="19"/>
      <c r="AWF702" s="19"/>
      <c r="AWG702" s="19"/>
      <c r="AWH702" s="19"/>
      <c r="AWI702" s="19"/>
      <c r="AWJ702" s="19"/>
      <c r="AWK702" s="19"/>
      <c r="AWL702" s="19"/>
      <c r="AWM702" s="19"/>
      <c r="AWN702" s="19"/>
      <c r="AWO702" s="19"/>
      <c r="AWP702" s="19"/>
      <c r="AWQ702" s="19"/>
      <c r="AWR702" s="19"/>
      <c r="AWS702" s="19"/>
      <c r="AWT702" s="19"/>
      <c r="AWU702" s="19"/>
      <c r="AWV702" s="19"/>
      <c r="AWW702" s="19"/>
      <c r="AWX702" s="19"/>
      <c r="AWY702" s="19"/>
      <c r="AWZ702" s="19"/>
      <c r="AXA702" s="19"/>
      <c r="AXB702" s="19"/>
      <c r="AXC702" s="19"/>
      <c r="AXD702" s="19"/>
      <c r="AXE702" s="19"/>
      <c r="AXF702" s="19"/>
      <c r="AXG702" s="19"/>
      <c r="AXH702" s="19"/>
      <c r="AXI702" s="19"/>
      <c r="AXJ702" s="19"/>
      <c r="AXK702" s="19"/>
      <c r="AXL702" s="19"/>
      <c r="AXM702" s="19"/>
      <c r="AXN702" s="19"/>
      <c r="AXO702" s="19"/>
      <c r="AXP702" s="19"/>
      <c r="AXQ702" s="19"/>
      <c r="AXR702" s="19"/>
      <c r="AXS702" s="19"/>
      <c r="AXT702" s="19"/>
      <c r="AXU702" s="19"/>
      <c r="AXV702" s="19"/>
      <c r="AXW702" s="19"/>
      <c r="AXX702" s="19"/>
      <c r="AXY702" s="19"/>
      <c r="AXZ702" s="19"/>
      <c r="AYA702" s="19"/>
      <c r="AYB702" s="19"/>
      <c r="AYC702" s="19"/>
      <c r="AYD702" s="19"/>
      <c r="AYE702" s="19"/>
      <c r="AYF702" s="19"/>
      <c r="AYG702" s="19"/>
      <c r="AYH702" s="19"/>
      <c r="AYI702" s="19"/>
      <c r="AYJ702" s="19"/>
      <c r="AYK702" s="19"/>
      <c r="AYL702" s="19"/>
      <c r="AYM702" s="19"/>
      <c r="AYN702" s="19"/>
      <c r="AYO702" s="19"/>
      <c r="AYP702" s="19"/>
      <c r="AYQ702" s="19"/>
      <c r="AYR702" s="19"/>
      <c r="AYS702" s="19"/>
      <c r="AYT702" s="19"/>
      <c r="AYU702" s="19"/>
      <c r="AYV702" s="19"/>
      <c r="AYW702" s="19"/>
      <c r="AYX702" s="19"/>
      <c r="AYY702" s="19"/>
      <c r="AYZ702" s="19"/>
      <c r="AZA702" s="19"/>
      <c r="AZB702" s="19"/>
      <c r="AZC702" s="19"/>
      <c r="AZD702" s="19"/>
      <c r="AZE702" s="19"/>
      <c r="AZF702" s="19"/>
      <c r="AZG702" s="19"/>
      <c r="AZH702" s="19"/>
      <c r="AZI702" s="19"/>
      <c r="AZJ702" s="19"/>
      <c r="AZK702" s="19"/>
      <c r="AZL702" s="19"/>
      <c r="AZM702" s="19"/>
      <c r="AZN702" s="19"/>
      <c r="AZO702" s="19"/>
      <c r="AZP702" s="19"/>
      <c r="AZQ702" s="19"/>
      <c r="AZR702" s="19"/>
      <c r="AZS702" s="19"/>
      <c r="AZT702" s="19"/>
      <c r="AZU702" s="19"/>
      <c r="AZV702" s="19"/>
      <c r="AZW702" s="19"/>
      <c r="AZX702" s="19"/>
      <c r="AZY702" s="19"/>
      <c r="AZZ702" s="19"/>
      <c r="BAA702" s="19"/>
      <c r="BAB702" s="19"/>
      <c r="BAC702" s="19"/>
      <c r="BAD702" s="19"/>
      <c r="BAE702" s="19"/>
      <c r="BAF702" s="19"/>
      <c r="BAG702" s="19"/>
      <c r="BAH702" s="19"/>
      <c r="BAI702" s="19"/>
      <c r="BAJ702" s="19"/>
      <c r="BAK702" s="19"/>
      <c r="BAL702" s="19"/>
      <c r="BAM702" s="19"/>
      <c r="BAN702" s="19"/>
      <c r="BAO702" s="19"/>
      <c r="BAP702" s="19"/>
      <c r="BAQ702" s="19"/>
      <c r="BAR702" s="19"/>
      <c r="BAS702" s="19"/>
      <c r="BAT702" s="19"/>
      <c r="BAU702" s="19"/>
      <c r="BAV702" s="19"/>
      <c r="BAW702" s="19"/>
      <c r="BAX702" s="19"/>
      <c r="BAY702" s="19"/>
      <c r="BAZ702" s="19"/>
      <c r="BBA702" s="19"/>
      <c r="BBB702" s="19"/>
      <c r="BBC702" s="19"/>
      <c r="BBD702" s="19"/>
      <c r="BBE702" s="19"/>
      <c r="BBF702" s="19"/>
      <c r="BBG702" s="19"/>
      <c r="BBH702" s="19"/>
      <c r="BBI702" s="19"/>
      <c r="BBJ702" s="19"/>
      <c r="BBK702" s="19"/>
      <c r="BBL702" s="19"/>
      <c r="BBM702" s="19"/>
      <c r="BBN702" s="19"/>
      <c r="BBO702" s="19"/>
      <c r="BBP702" s="19"/>
      <c r="BBQ702" s="19"/>
      <c r="BBR702" s="19"/>
      <c r="BBS702" s="19"/>
      <c r="BBT702" s="19"/>
      <c r="BBU702" s="19"/>
      <c r="BBV702" s="19"/>
      <c r="BBW702" s="19"/>
      <c r="BBX702" s="19"/>
      <c r="BBY702" s="19"/>
      <c r="BBZ702" s="19"/>
      <c r="BCA702" s="19"/>
      <c r="BCB702" s="19"/>
      <c r="BCC702" s="19"/>
      <c r="BCD702" s="19"/>
      <c r="BCE702" s="19"/>
      <c r="BCF702" s="19"/>
      <c r="BCG702" s="19"/>
      <c r="BCH702" s="19"/>
      <c r="BCI702" s="19"/>
      <c r="BCJ702" s="19"/>
      <c r="BCK702" s="19"/>
      <c r="BCL702" s="19"/>
      <c r="BCM702" s="19"/>
      <c r="BCN702" s="19"/>
      <c r="BCO702" s="19"/>
      <c r="BCP702" s="19"/>
      <c r="BCQ702" s="19"/>
      <c r="BCR702" s="19"/>
      <c r="BCS702" s="19"/>
      <c r="BCT702" s="19"/>
      <c r="BCU702" s="19"/>
      <c r="BCV702" s="19"/>
      <c r="BCW702" s="19"/>
      <c r="BCX702" s="19"/>
      <c r="BCY702" s="19"/>
      <c r="BCZ702" s="19"/>
      <c r="BDA702" s="19"/>
      <c r="BDB702" s="19"/>
      <c r="BDC702" s="19"/>
      <c r="BDD702" s="19"/>
      <c r="BDE702" s="19"/>
      <c r="BDF702" s="19"/>
      <c r="BDG702" s="19"/>
      <c r="BDH702" s="19"/>
      <c r="BDI702" s="19"/>
      <c r="BDJ702" s="19"/>
      <c r="BDK702" s="19"/>
      <c r="BDL702" s="19"/>
      <c r="BDM702" s="19"/>
      <c r="BDN702" s="19"/>
      <c r="BDO702" s="19"/>
      <c r="BDP702" s="19"/>
      <c r="BDQ702" s="19"/>
      <c r="BDR702" s="19"/>
      <c r="BDS702" s="19"/>
      <c r="BDT702" s="19"/>
      <c r="BDU702" s="19"/>
      <c r="BDV702" s="19"/>
      <c r="BDW702" s="19"/>
      <c r="BDX702" s="19"/>
      <c r="BDY702" s="19"/>
      <c r="BDZ702" s="19"/>
      <c r="BEA702" s="19"/>
      <c r="BEB702" s="19"/>
      <c r="BEC702" s="19"/>
      <c r="BED702" s="19"/>
      <c r="BEE702" s="19"/>
      <c r="BEF702" s="19"/>
      <c r="BEG702" s="19"/>
      <c r="BEH702" s="19"/>
      <c r="BEI702" s="19"/>
      <c r="BEJ702" s="19"/>
      <c r="BEK702" s="19"/>
      <c r="BEL702" s="19"/>
      <c r="BEM702" s="19"/>
      <c r="BEN702" s="19"/>
      <c r="BEO702" s="19"/>
      <c r="BEP702" s="19"/>
      <c r="BEQ702" s="19"/>
      <c r="BER702" s="19"/>
      <c r="BES702" s="19"/>
      <c r="BET702" s="19"/>
      <c r="BEU702" s="19"/>
      <c r="BEV702" s="19"/>
      <c r="BEW702" s="19"/>
      <c r="BEX702" s="19"/>
      <c r="BEY702" s="19"/>
      <c r="BEZ702" s="19"/>
      <c r="BFA702" s="19"/>
      <c r="BFB702" s="19"/>
      <c r="BFC702" s="19"/>
      <c r="BFD702" s="19"/>
      <c r="BFE702" s="19"/>
      <c r="BFF702" s="19"/>
      <c r="BFG702" s="19"/>
      <c r="BFH702" s="19"/>
      <c r="BFI702" s="19"/>
      <c r="BFJ702" s="19"/>
      <c r="BFK702" s="19"/>
      <c r="BFL702" s="19"/>
      <c r="BFM702" s="19"/>
      <c r="BFN702" s="19"/>
      <c r="BFO702" s="19"/>
      <c r="BFP702" s="19"/>
      <c r="BFQ702" s="19"/>
      <c r="BFR702" s="19"/>
      <c r="BFS702" s="19"/>
      <c r="BFT702" s="19"/>
      <c r="BFU702" s="19"/>
      <c r="BFV702" s="19"/>
      <c r="BFW702" s="19"/>
      <c r="BFX702" s="19"/>
      <c r="BFY702" s="19"/>
      <c r="BFZ702" s="19"/>
      <c r="BGA702" s="19"/>
      <c r="BGB702" s="19"/>
      <c r="BGC702" s="19"/>
      <c r="BGD702" s="19"/>
      <c r="BGE702" s="19"/>
      <c r="BGF702" s="19"/>
      <c r="BGG702" s="19"/>
      <c r="BGH702" s="19"/>
      <c r="BGI702" s="19"/>
      <c r="BGJ702" s="19"/>
      <c r="BGK702" s="19"/>
      <c r="BGL702" s="19"/>
      <c r="BGM702" s="19"/>
      <c r="BGN702" s="19"/>
      <c r="BGO702" s="19"/>
      <c r="BGP702" s="19"/>
      <c r="BGQ702" s="19"/>
      <c r="BGR702" s="19"/>
      <c r="BGS702" s="19"/>
      <c r="BGT702" s="19"/>
      <c r="BGU702" s="19"/>
      <c r="BGV702" s="19"/>
      <c r="BGW702" s="19"/>
      <c r="BGX702" s="19"/>
      <c r="BGY702" s="19"/>
      <c r="BGZ702" s="19"/>
      <c r="BHA702" s="19"/>
      <c r="BHB702" s="19"/>
      <c r="BHC702" s="19"/>
      <c r="BHD702" s="19"/>
      <c r="BHE702" s="19"/>
      <c r="BHF702" s="19"/>
      <c r="BHG702" s="19"/>
      <c r="BHH702" s="19"/>
      <c r="BHI702" s="19"/>
      <c r="BHJ702" s="19"/>
      <c r="BHK702" s="19"/>
      <c r="BHL702" s="19"/>
      <c r="BHM702" s="19"/>
      <c r="BHN702" s="19"/>
      <c r="BHO702" s="19"/>
      <c r="BHP702" s="19"/>
      <c r="BHQ702" s="19"/>
      <c r="BHR702" s="19"/>
      <c r="BHS702" s="19"/>
      <c r="BHT702" s="19"/>
      <c r="BHU702" s="19"/>
      <c r="BHV702" s="19"/>
      <c r="BHW702" s="19"/>
      <c r="BHX702" s="19"/>
      <c r="BHY702" s="19"/>
      <c r="BHZ702" s="19"/>
      <c r="BIA702" s="19"/>
      <c r="BIB702" s="19"/>
      <c r="BIC702" s="19"/>
      <c r="BID702" s="19"/>
      <c r="BIE702" s="19"/>
      <c r="BIF702" s="19"/>
      <c r="BIG702" s="19"/>
      <c r="BIH702" s="19"/>
      <c r="BII702" s="19"/>
      <c r="BIJ702" s="19"/>
      <c r="BIK702" s="19"/>
      <c r="BIL702" s="19"/>
      <c r="BIM702" s="19"/>
      <c r="BIN702" s="19"/>
      <c r="BIO702" s="19"/>
      <c r="BIP702" s="19"/>
      <c r="BIQ702" s="19"/>
      <c r="BIR702" s="19"/>
      <c r="BIS702" s="19"/>
      <c r="BIT702" s="19"/>
      <c r="BIU702" s="19"/>
      <c r="BIV702" s="19"/>
      <c r="BIW702" s="19"/>
      <c r="BIX702" s="19"/>
      <c r="BIY702" s="19"/>
      <c r="BIZ702" s="19"/>
      <c r="BJA702" s="19"/>
      <c r="BJB702" s="19"/>
      <c r="BJC702" s="19"/>
      <c r="BJD702" s="19"/>
      <c r="BJE702" s="19"/>
      <c r="BJF702" s="19"/>
      <c r="BJG702" s="19"/>
      <c r="BJH702" s="19"/>
      <c r="BJI702" s="19"/>
      <c r="BJJ702" s="19"/>
      <c r="BJK702" s="19"/>
      <c r="BJL702" s="19"/>
      <c r="BJM702" s="19"/>
      <c r="BJN702" s="19"/>
      <c r="BJO702" s="19"/>
      <c r="BJP702" s="19"/>
      <c r="BJQ702" s="19"/>
      <c r="BJR702" s="19"/>
      <c r="BJS702" s="19"/>
      <c r="BJT702" s="19"/>
      <c r="BJU702" s="19"/>
      <c r="BJV702" s="19"/>
      <c r="BJW702" s="19"/>
      <c r="BJX702" s="19"/>
      <c r="BJY702" s="19"/>
      <c r="BJZ702" s="19"/>
      <c r="BKA702" s="19"/>
      <c r="BKB702" s="19"/>
      <c r="BKC702" s="19"/>
      <c r="BKD702" s="19"/>
      <c r="BKE702" s="19"/>
      <c r="BKF702" s="19"/>
      <c r="BKG702" s="19"/>
      <c r="BKH702" s="19"/>
      <c r="BKI702" s="19"/>
      <c r="BKJ702" s="19"/>
      <c r="BKK702" s="19"/>
      <c r="BKL702" s="19"/>
      <c r="BKM702" s="19"/>
      <c r="BKN702" s="19"/>
      <c r="BKO702" s="19"/>
      <c r="BKP702" s="19"/>
      <c r="BKQ702" s="19"/>
      <c r="BKR702" s="19"/>
      <c r="BKS702" s="19"/>
      <c r="BKT702" s="19"/>
      <c r="BKU702" s="19"/>
      <c r="BKV702" s="19"/>
      <c r="BKW702" s="19"/>
      <c r="BKX702" s="19"/>
      <c r="BKY702" s="19"/>
      <c r="BKZ702" s="19"/>
      <c r="BLA702" s="19"/>
      <c r="BLB702" s="19"/>
      <c r="BLC702" s="19"/>
      <c r="BLD702" s="19"/>
      <c r="BLE702" s="19"/>
      <c r="BLF702" s="19"/>
      <c r="BLG702" s="19"/>
      <c r="BLH702" s="19"/>
      <c r="BLI702" s="19"/>
      <c r="BLJ702" s="19"/>
      <c r="BLK702" s="19"/>
      <c r="BLL702" s="19"/>
      <c r="BLM702" s="19"/>
      <c r="BLN702" s="19"/>
      <c r="BLO702" s="19"/>
      <c r="BLP702" s="19"/>
      <c r="BLQ702" s="19"/>
      <c r="BLR702" s="19"/>
      <c r="BLS702" s="19"/>
      <c r="BLT702" s="19"/>
      <c r="BLU702" s="19"/>
      <c r="BLV702" s="19"/>
      <c r="BLW702" s="19"/>
      <c r="BLX702" s="19"/>
      <c r="BLY702" s="19"/>
      <c r="BLZ702" s="19"/>
      <c r="BMA702" s="19"/>
      <c r="BMB702" s="19"/>
      <c r="BMC702" s="19"/>
      <c r="BMD702" s="19"/>
      <c r="BME702" s="19"/>
      <c r="BMF702" s="19"/>
      <c r="BMG702" s="19"/>
      <c r="BMH702" s="19"/>
      <c r="BMI702" s="19"/>
      <c r="BMJ702" s="19"/>
      <c r="BMK702" s="19"/>
      <c r="BML702" s="19"/>
      <c r="BMM702" s="19"/>
      <c r="BMN702" s="19"/>
      <c r="BMO702" s="19"/>
      <c r="BMP702" s="19"/>
      <c r="BMQ702" s="19"/>
      <c r="BMR702" s="19"/>
      <c r="BMS702" s="19"/>
      <c r="BMT702" s="19"/>
      <c r="BMU702" s="19"/>
      <c r="BMV702" s="19"/>
      <c r="BMW702" s="19"/>
      <c r="BMX702" s="19"/>
      <c r="BMY702" s="19"/>
      <c r="BMZ702" s="19"/>
      <c r="BNA702" s="19"/>
      <c r="BNB702" s="19"/>
      <c r="BNC702" s="19"/>
      <c r="BND702" s="19"/>
      <c r="BNE702" s="19"/>
      <c r="BNF702" s="19"/>
      <c r="BNG702" s="19"/>
      <c r="BNH702" s="19"/>
      <c r="BNI702" s="19"/>
      <c r="BNJ702" s="19"/>
      <c r="BNK702" s="19"/>
      <c r="BNL702" s="19"/>
      <c r="BNM702" s="19"/>
      <c r="BNN702" s="19"/>
      <c r="BNO702" s="19"/>
      <c r="BNP702" s="19"/>
      <c r="BNQ702" s="19"/>
      <c r="BNR702" s="19"/>
      <c r="BNS702" s="19"/>
      <c r="BNT702" s="19"/>
      <c r="BNU702" s="19"/>
      <c r="BNV702" s="19"/>
      <c r="BNW702" s="19"/>
      <c r="BNX702" s="19"/>
      <c r="BNY702" s="19"/>
      <c r="BNZ702" s="19"/>
      <c r="BOA702" s="19"/>
      <c r="BOB702" s="19"/>
      <c r="BOC702" s="19"/>
      <c r="BOD702" s="19"/>
      <c r="BOE702" s="19"/>
      <c r="BOF702" s="19"/>
      <c r="BOG702" s="19"/>
      <c r="BOH702" s="19"/>
      <c r="BOI702" s="19"/>
      <c r="BOJ702" s="19"/>
      <c r="BOK702" s="19"/>
      <c r="BOL702" s="19"/>
      <c r="BOM702" s="19"/>
      <c r="BON702" s="19"/>
      <c r="BOO702" s="19"/>
      <c r="BOP702" s="19"/>
      <c r="BOQ702" s="19"/>
      <c r="BOR702" s="19"/>
      <c r="BOS702" s="19"/>
      <c r="BOT702" s="19"/>
      <c r="BOU702" s="19"/>
      <c r="BOV702" s="19"/>
      <c r="BOW702" s="19"/>
      <c r="BOX702" s="19"/>
      <c r="BOY702" s="19"/>
      <c r="BOZ702" s="19"/>
      <c r="BPA702" s="19"/>
      <c r="BPB702" s="19"/>
      <c r="BPC702" s="19"/>
      <c r="BPD702" s="19"/>
      <c r="BPE702" s="19"/>
      <c r="BPF702" s="19"/>
      <c r="BPG702" s="19"/>
      <c r="BPH702" s="19"/>
      <c r="BPI702" s="19"/>
      <c r="BPJ702" s="19"/>
      <c r="BPK702" s="19"/>
      <c r="BPL702" s="19"/>
      <c r="BPM702" s="19"/>
      <c r="BPN702" s="19"/>
      <c r="BPO702" s="19"/>
      <c r="BPP702" s="19"/>
      <c r="BPQ702" s="19"/>
      <c r="BPR702" s="19"/>
      <c r="BPS702" s="19"/>
      <c r="BPT702" s="19"/>
      <c r="BPU702" s="19"/>
      <c r="BPV702" s="19"/>
      <c r="BPW702" s="19"/>
      <c r="BPX702" s="19"/>
      <c r="BPY702" s="19"/>
      <c r="BPZ702" s="19"/>
      <c r="BQA702" s="19"/>
      <c r="BQB702" s="19"/>
      <c r="BQC702" s="19"/>
      <c r="BQD702" s="19"/>
      <c r="BQE702" s="19"/>
      <c r="BQF702" s="19"/>
      <c r="BQG702" s="19"/>
      <c r="BQH702" s="19"/>
      <c r="BQI702" s="19"/>
      <c r="BQJ702" s="19"/>
      <c r="BQK702" s="19"/>
      <c r="BQL702" s="19"/>
      <c r="BQM702" s="19"/>
      <c r="BQN702" s="19"/>
      <c r="BQO702" s="19"/>
      <c r="BQP702" s="19"/>
      <c r="BQQ702" s="19"/>
      <c r="BQR702" s="19"/>
      <c r="BQS702" s="19"/>
      <c r="BQT702" s="19"/>
      <c r="BQU702" s="19"/>
      <c r="BQV702" s="19"/>
      <c r="BQW702" s="19"/>
      <c r="BQX702" s="19"/>
      <c r="BQY702" s="19"/>
      <c r="BQZ702" s="19"/>
      <c r="BRA702" s="19"/>
      <c r="BRB702" s="19"/>
      <c r="BRC702" s="19"/>
      <c r="BRD702" s="19"/>
      <c r="BRE702" s="19"/>
      <c r="BRF702" s="19"/>
      <c r="BRG702" s="19"/>
      <c r="BRH702" s="19"/>
      <c r="BRI702" s="19"/>
      <c r="BRJ702" s="19"/>
      <c r="BRK702" s="19"/>
      <c r="BRL702" s="19"/>
      <c r="BRM702" s="19"/>
      <c r="BRN702" s="19"/>
      <c r="BRO702" s="19"/>
      <c r="BRP702" s="19"/>
      <c r="BRQ702" s="19"/>
      <c r="BRR702" s="19"/>
      <c r="BRS702" s="19"/>
      <c r="BRT702" s="19"/>
      <c r="BRU702" s="19"/>
      <c r="BRV702" s="19"/>
      <c r="BRW702" s="19"/>
      <c r="BRX702" s="19"/>
      <c r="BRY702" s="19"/>
      <c r="BRZ702" s="19"/>
      <c r="BSA702" s="19"/>
      <c r="BSB702" s="19"/>
      <c r="BSC702" s="19"/>
      <c r="BSD702" s="19"/>
      <c r="BSE702" s="19"/>
      <c r="BSF702" s="19"/>
      <c r="BSG702" s="19"/>
      <c r="BSH702" s="19"/>
      <c r="BSI702" s="19"/>
      <c r="BSJ702" s="19"/>
      <c r="BSK702" s="19"/>
      <c r="BSL702" s="19"/>
      <c r="BSM702" s="19"/>
      <c r="BSN702" s="19"/>
      <c r="BSO702" s="19"/>
      <c r="BSP702" s="19"/>
      <c r="BSQ702" s="19"/>
      <c r="BSR702" s="19"/>
      <c r="BSS702" s="19"/>
      <c r="BST702" s="19"/>
      <c r="BSU702" s="19"/>
      <c r="BSV702" s="19"/>
      <c r="BSW702" s="19"/>
      <c r="BSX702" s="19"/>
      <c r="BSY702" s="19"/>
      <c r="BSZ702" s="19"/>
      <c r="BTA702" s="19"/>
      <c r="BTB702" s="19"/>
      <c r="BTC702" s="19"/>
      <c r="BTD702" s="19"/>
      <c r="BTE702" s="19"/>
      <c r="BTF702" s="19"/>
      <c r="BTG702" s="19"/>
      <c r="BTH702" s="19"/>
      <c r="BTI702" s="19"/>
      <c r="BTJ702" s="19"/>
      <c r="BTK702" s="19"/>
      <c r="BTL702" s="19"/>
      <c r="BTM702" s="19"/>
      <c r="BTN702" s="19"/>
      <c r="BTO702" s="19"/>
      <c r="BTP702" s="19"/>
      <c r="BTQ702" s="19"/>
      <c r="BTR702" s="19"/>
      <c r="BTS702" s="19"/>
      <c r="BTT702" s="19"/>
      <c r="BTU702" s="19"/>
      <c r="BTV702" s="19"/>
      <c r="BTW702" s="19"/>
      <c r="BTX702" s="19"/>
      <c r="BTY702" s="19"/>
      <c r="BTZ702" s="19"/>
      <c r="BUA702" s="19"/>
      <c r="BUB702" s="19"/>
      <c r="BUC702" s="19"/>
      <c r="BUD702" s="19"/>
      <c r="BUE702" s="19"/>
      <c r="BUF702" s="19"/>
      <c r="BUG702" s="19"/>
      <c r="BUH702" s="19"/>
      <c r="BUI702" s="19"/>
      <c r="BUJ702" s="19"/>
      <c r="BUK702" s="19"/>
      <c r="BUL702" s="19"/>
      <c r="BUM702" s="19"/>
      <c r="BUN702" s="19"/>
      <c r="BUO702" s="19"/>
      <c r="BUP702" s="19"/>
      <c r="BUQ702" s="19"/>
      <c r="BUR702" s="19"/>
      <c r="BUS702" s="19"/>
      <c r="BUT702" s="19"/>
      <c r="BUU702" s="19"/>
      <c r="BUV702" s="19"/>
      <c r="BUW702" s="19"/>
      <c r="BUX702" s="19"/>
      <c r="BUY702" s="19"/>
      <c r="BUZ702" s="19"/>
      <c r="BVA702" s="19"/>
      <c r="BVB702" s="19"/>
      <c r="BVC702" s="19"/>
      <c r="BVD702" s="19"/>
      <c r="BVE702" s="19"/>
      <c r="BVF702" s="19"/>
      <c r="BVG702" s="19"/>
      <c r="BVH702" s="19"/>
      <c r="BVI702" s="19"/>
      <c r="BVJ702" s="19"/>
      <c r="BVK702" s="19"/>
      <c r="BVL702" s="19"/>
      <c r="BVM702" s="19"/>
      <c r="BVN702" s="19"/>
      <c r="BVO702" s="19"/>
      <c r="BVP702" s="19"/>
      <c r="BVQ702" s="19"/>
      <c r="BVR702" s="19"/>
      <c r="BVS702" s="19"/>
      <c r="BVT702" s="19"/>
      <c r="BVU702" s="19"/>
      <c r="BVV702" s="19"/>
      <c r="BVW702" s="19"/>
      <c r="BVX702" s="19"/>
      <c r="BVY702" s="19"/>
      <c r="BVZ702" s="19"/>
      <c r="BWA702" s="19"/>
      <c r="BWB702" s="19"/>
      <c r="BWC702" s="19"/>
      <c r="BWD702" s="19"/>
      <c r="BWE702" s="19"/>
      <c r="BWF702" s="19"/>
      <c r="BWG702" s="19"/>
      <c r="BWH702" s="19"/>
      <c r="BWI702" s="19"/>
      <c r="BWJ702" s="19"/>
      <c r="BWK702" s="19"/>
      <c r="BWL702" s="19"/>
      <c r="BWM702" s="19"/>
      <c r="BWN702" s="19"/>
      <c r="BWO702" s="19"/>
      <c r="BWP702" s="19"/>
      <c r="BWQ702" s="19"/>
      <c r="BWR702" s="19"/>
      <c r="BWS702" s="19"/>
      <c r="BWT702" s="19"/>
      <c r="BWU702" s="19"/>
      <c r="BWV702" s="19"/>
      <c r="BWW702" s="19"/>
      <c r="BWX702" s="19"/>
      <c r="BWY702" s="19"/>
      <c r="BWZ702" s="19"/>
      <c r="BXA702" s="19"/>
      <c r="BXB702" s="19"/>
      <c r="BXC702" s="19"/>
      <c r="BXD702" s="19"/>
      <c r="BXE702" s="19"/>
      <c r="BXF702" s="19"/>
      <c r="BXG702" s="19"/>
      <c r="BXH702" s="19"/>
      <c r="BXI702" s="19"/>
      <c r="BXJ702" s="19"/>
      <c r="BXK702" s="19"/>
      <c r="BXL702" s="19"/>
      <c r="BXM702" s="19"/>
      <c r="BXN702" s="19"/>
      <c r="BXO702" s="19"/>
      <c r="BXP702" s="19"/>
      <c r="BXQ702" s="19"/>
      <c r="BXR702" s="19"/>
      <c r="BXS702" s="19"/>
      <c r="BXT702" s="19"/>
      <c r="BXU702" s="19"/>
      <c r="BXV702" s="19"/>
      <c r="BXW702" s="19"/>
      <c r="BXX702" s="19"/>
      <c r="BXY702" s="19"/>
      <c r="BXZ702" s="19"/>
      <c r="BYA702" s="19"/>
      <c r="BYB702" s="19"/>
      <c r="BYC702" s="19"/>
      <c r="BYD702" s="19"/>
      <c r="BYE702" s="19"/>
      <c r="BYF702" s="19"/>
      <c r="BYG702" s="19"/>
      <c r="BYH702" s="19"/>
      <c r="BYI702" s="19"/>
      <c r="BYJ702" s="19"/>
      <c r="BYK702" s="19"/>
      <c r="BYL702" s="19"/>
      <c r="BYM702" s="19"/>
      <c r="BYN702" s="19"/>
      <c r="BYO702" s="19"/>
      <c r="BYP702" s="19"/>
      <c r="BYQ702" s="19"/>
      <c r="BYR702" s="19"/>
      <c r="BYS702" s="19"/>
      <c r="BYT702" s="19"/>
      <c r="BYU702" s="19"/>
      <c r="BYV702" s="19"/>
      <c r="BYW702" s="19"/>
      <c r="BYX702" s="19"/>
      <c r="BYY702" s="19"/>
      <c r="BYZ702" s="19"/>
      <c r="BZA702" s="19"/>
      <c r="BZB702" s="19"/>
      <c r="BZC702" s="19"/>
      <c r="BZD702" s="19"/>
      <c r="BZE702" s="19"/>
      <c r="BZF702" s="19"/>
      <c r="BZG702" s="19"/>
      <c r="BZH702" s="19"/>
      <c r="BZI702" s="19"/>
      <c r="BZJ702" s="19"/>
      <c r="BZK702" s="19"/>
      <c r="BZL702" s="19"/>
      <c r="BZM702" s="19"/>
      <c r="BZN702" s="19"/>
      <c r="BZO702" s="19"/>
      <c r="BZP702" s="19"/>
      <c r="BZQ702" s="19"/>
      <c r="BZR702" s="19"/>
      <c r="BZS702" s="19"/>
      <c r="BZT702" s="19"/>
      <c r="BZU702" s="19"/>
      <c r="BZV702" s="19"/>
      <c r="BZW702" s="19"/>
      <c r="BZX702" s="19"/>
      <c r="BZY702" s="19"/>
      <c r="BZZ702" s="19"/>
      <c r="CAA702" s="19"/>
      <c r="CAB702" s="19"/>
      <c r="CAC702" s="19"/>
      <c r="CAD702" s="19"/>
      <c r="CAE702" s="19"/>
      <c r="CAF702" s="19"/>
      <c r="CAG702" s="19"/>
      <c r="CAH702" s="19"/>
      <c r="CAI702" s="19"/>
      <c r="CAJ702" s="19"/>
      <c r="CAK702" s="19"/>
      <c r="CAL702" s="19"/>
      <c r="CAM702" s="19"/>
      <c r="CAN702" s="19"/>
      <c r="CAO702" s="19"/>
      <c r="CAP702" s="19"/>
      <c r="CAQ702" s="19"/>
      <c r="CAR702" s="19"/>
      <c r="CAS702" s="19"/>
      <c r="CAT702" s="19"/>
      <c r="CAU702" s="19"/>
      <c r="CAV702" s="19"/>
      <c r="CAW702" s="19"/>
      <c r="CAX702" s="19"/>
      <c r="CAY702" s="19"/>
      <c r="CAZ702" s="19"/>
      <c r="CBA702" s="19"/>
      <c r="CBB702" s="19"/>
      <c r="CBC702" s="19"/>
      <c r="CBD702" s="19"/>
      <c r="CBE702" s="19"/>
      <c r="CBF702" s="19"/>
      <c r="CBG702" s="19"/>
      <c r="CBH702" s="19"/>
      <c r="CBI702" s="19"/>
      <c r="CBJ702" s="19"/>
      <c r="CBK702" s="19"/>
      <c r="CBL702" s="19"/>
      <c r="CBM702" s="19"/>
      <c r="CBN702" s="19"/>
      <c r="CBO702" s="19"/>
      <c r="CBP702" s="19"/>
      <c r="CBQ702" s="19"/>
      <c r="CBR702" s="19"/>
      <c r="CBS702" s="19"/>
      <c r="CBT702" s="19"/>
      <c r="CBU702" s="19"/>
      <c r="CBV702" s="19"/>
      <c r="CBW702" s="19"/>
      <c r="CBX702" s="19"/>
      <c r="CBY702" s="19"/>
      <c r="CBZ702" s="19"/>
      <c r="CCA702" s="19"/>
      <c r="CCB702" s="19"/>
      <c r="CCC702" s="19"/>
      <c r="CCD702" s="19"/>
      <c r="CCE702" s="19"/>
      <c r="CCF702" s="19"/>
      <c r="CCG702" s="19"/>
      <c r="CCH702" s="19"/>
      <c r="CCI702" s="19"/>
      <c r="CCJ702" s="19"/>
      <c r="CCK702" s="19"/>
      <c r="CCL702" s="19"/>
      <c r="CCM702" s="19"/>
      <c r="CCN702" s="19"/>
      <c r="CCO702" s="19"/>
      <c r="CCP702" s="19"/>
      <c r="CCQ702" s="19"/>
      <c r="CCR702" s="19"/>
      <c r="CCS702" s="19"/>
      <c r="CCT702" s="19"/>
      <c r="CCU702" s="19"/>
      <c r="CCV702" s="19"/>
      <c r="CCW702" s="19"/>
      <c r="CCX702" s="19"/>
      <c r="CCY702" s="19"/>
      <c r="CCZ702" s="19"/>
      <c r="CDA702" s="19"/>
      <c r="CDB702" s="19"/>
      <c r="CDC702" s="19"/>
      <c r="CDD702" s="19"/>
      <c r="CDE702" s="19"/>
      <c r="CDF702" s="19"/>
      <c r="CDG702" s="19"/>
      <c r="CDH702" s="19"/>
      <c r="CDI702" s="19"/>
      <c r="CDJ702" s="19"/>
      <c r="CDK702" s="19"/>
      <c r="CDL702" s="19"/>
      <c r="CDM702" s="19"/>
      <c r="CDN702" s="19"/>
      <c r="CDO702" s="19"/>
      <c r="CDP702" s="19"/>
      <c r="CDQ702" s="19"/>
      <c r="CDR702" s="19"/>
      <c r="CDS702" s="19"/>
      <c r="CDT702" s="19"/>
      <c r="CDU702" s="19"/>
      <c r="CDV702" s="19"/>
      <c r="CDW702" s="19"/>
      <c r="CDX702" s="19"/>
      <c r="CDY702" s="19"/>
      <c r="CDZ702" s="19"/>
      <c r="CEA702" s="19"/>
      <c r="CEB702" s="19"/>
      <c r="CEC702" s="19"/>
      <c r="CED702" s="19"/>
      <c r="CEE702" s="19"/>
      <c r="CEF702" s="19"/>
      <c r="CEG702" s="19"/>
      <c r="CEH702" s="19"/>
      <c r="CEI702" s="19"/>
      <c r="CEJ702" s="19"/>
      <c r="CEK702" s="19"/>
      <c r="CEL702" s="19"/>
      <c r="CEM702" s="19"/>
      <c r="CEN702" s="19"/>
      <c r="CEO702" s="19"/>
      <c r="CEP702" s="19"/>
      <c r="CEQ702" s="19"/>
      <c r="CER702" s="19"/>
      <c r="CES702" s="19"/>
      <c r="CET702" s="19"/>
      <c r="CEU702" s="19"/>
      <c r="CEV702" s="19"/>
      <c r="CEW702" s="19"/>
      <c r="CEX702" s="19"/>
      <c r="CEY702" s="19"/>
      <c r="CEZ702" s="19"/>
      <c r="CFA702" s="19"/>
      <c r="CFB702" s="19"/>
      <c r="CFC702" s="19"/>
      <c r="CFD702" s="19"/>
      <c r="CFE702" s="19"/>
      <c r="CFF702" s="19"/>
      <c r="CFG702" s="19"/>
      <c r="CFH702" s="19"/>
      <c r="CFI702" s="19"/>
      <c r="CFJ702" s="19"/>
      <c r="CFK702" s="19"/>
      <c r="CFL702" s="19"/>
      <c r="CFM702" s="19"/>
      <c r="CFN702" s="19"/>
      <c r="CFO702" s="19"/>
      <c r="CFP702" s="19"/>
      <c r="CFQ702" s="19"/>
      <c r="CFR702" s="19"/>
      <c r="CFS702" s="19"/>
      <c r="CFT702" s="19"/>
      <c r="CFU702" s="19"/>
      <c r="CFV702" s="19"/>
      <c r="CFW702" s="19"/>
      <c r="CFX702" s="19"/>
      <c r="CFY702" s="19"/>
      <c r="CFZ702" s="19"/>
      <c r="CGA702" s="19"/>
      <c r="CGB702" s="19"/>
      <c r="CGC702" s="19"/>
      <c r="CGD702" s="19"/>
      <c r="CGE702" s="19"/>
      <c r="CGF702" s="19"/>
      <c r="CGG702" s="19"/>
      <c r="CGH702" s="19"/>
      <c r="CGI702" s="19"/>
      <c r="CGJ702" s="19"/>
      <c r="CGK702" s="19"/>
      <c r="CGL702" s="19"/>
      <c r="CGM702" s="19"/>
      <c r="CGN702" s="19"/>
      <c r="CGO702" s="19"/>
      <c r="CGP702" s="19"/>
      <c r="CGQ702" s="19"/>
      <c r="CGR702" s="19"/>
      <c r="CGS702" s="19"/>
      <c r="CGT702" s="19"/>
      <c r="CGU702" s="19"/>
      <c r="CGV702" s="19"/>
      <c r="CGW702" s="19"/>
      <c r="CGX702" s="19"/>
      <c r="CGY702" s="19"/>
      <c r="CGZ702" s="19"/>
      <c r="CHA702" s="19"/>
      <c r="CHB702" s="19"/>
      <c r="CHC702" s="19"/>
      <c r="CHD702" s="19"/>
      <c r="CHE702" s="19"/>
      <c r="CHF702" s="19"/>
      <c r="CHG702" s="19"/>
      <c r="CHH702" s="19"/>
      <c r="CHI702" s="19"/>
      <c r="CHJ702" s="19"/>
      <c r="CHK702" s="19"/>
      <c r="CHL702" s="19"/>
      <c r="CHM702" s="19"/>
      <c r="CHN702" s="19"/>
      <c r="CHO702" s="19"/>
      <c r="CHP702" s="19"/>
      <c r="CHQ702" s="19"/>
      <c r="CHR702" s="19"/>
      <c r="CHS702" s="19"/>
      <c r="CHT702" s="19"/>
      <c r="CHU702" s="19"/>
      <c r="CHV702" s="19"/>
      <c r="CHW702" s="19"/>
      <c r="CHX702" s="19"/>
      <c r="CHY702" s="19"/>
      <c r="CHZ702" s="19"/>
      <c r="CIA702" s="19"/>
      <c r="CIB702" s="19"/>
      <c r="CIC702" s="19"/>
      <c r="CID702" s="19"/>
      <c r="CIE702" s="19"/>
      <c r="CIF702" s="19"/>
      <c r="CIG702" s="19"/>
      <c r="CIH702" s="19"/>
      <c r="CII702" s="19"/>
      <c r="CIJ702" s="19"/>
      <c r="CIK702" s="19"/>
      <c r="CIL702" s="19"/>
      <c r="CIM702" s="19"/>
      <c r="CIN702" s="19"/>
      <c r="CIO702" s="19"/>
      <c r="CIP702" s="19"/>
      <c r="CIQ702" s="19"/>
      <c r="CIR702" s="19"/>
      <c r="CIS702" s="19"/>
      <c r="CIT702" s="19"/>
      <c r="CIU702" s="19"/>
      <c r="CIV702" s="19"/>
      <c r="CIW702" s="19"/>
      <c r="CIX702" s="19"/>
      <c r="CIY702" s="19"/>
      <c r="CIZ702" s="19"/>
      <c r="CJA702" s="19"/>
      <c r="CJB702" s="19"/>
      <c r="CJC702" s="19"/>
      <c r="CJD702" s="19"/>
      <c r="CJE702" s="19"/>
      <c r="CJF702" s="19"/>
      <c r="CJG702" s="19"/>
      <c r="CJH702" s="19"/>
      <c r="CJI702" s="19"/>
      <c r="CJJ702" s="19"/>
      <c r="CJK702" s="19"/>
      <c r="CJL702" s="19"/>
      <c r="CJM702" s="19"/>
      <c r="CJN702" s="19"/>
      <c r="CJO702" s="19"/>
      <c r="CJP702" s="19"/>
      <c r="CJQ702" s="19"/>
      <c r="CJR702" s="19"/>
      <c r="CJS702" s="19"/>
      <c r="CJT702" s="19"/>
      <c r="CJU702" s="19"/>
      <c r="CJV702" s="19"/>
      <c r="CJW702" s="19"/>
      <c r="CJX702" s="19"/>
      <c r="CJY702" s="19"/>
      <c r="CJZ702" s="19"/>
      <c r="CKA702" s="19"/>
      <c r="CKB702" s="19"/>
      <c r="CKC702" s="19"/>
      <c r="CKD702" s="19"/>
      <c r="CKE702" s="19"/>
      <c r="CKF702" s="19"/>
      <c r="CKG702" s="19"/>
      <c r="CKH702" s="19"/>
      <c r="CKI702" s="19"/>
      <c r="CKJ702" s="19"/>
      <c r="CKK702" s="19"/>
      <c r="CKL702" s="19"/>
      <c r="CKM702" s="19"/>
      <c r="CKN702" s="19"/>
      <c r="CKO702" s="19"/>
      <c r="CKP702" s="19"/>
      <c r="CKQ702" s="19"/>
      <c r="CKR702" s="19"/>
      <c r="CKS702" s="19"/>
      <c r="CKT702" s="19"/>
      <c r="CKU702" s="19"/>
      <c r="CKV702" s="19"/>
      <c r="CKW702" s="19"/>
      <c r="CKX702" s="19"/>
      <c r="CKY702" s="19"/>
      <c r="CKZ702" s="19"/>
      <c r="CLA702" s="19"/>
      <c r="CLB702" s="19"/>
      <c r="CLC702" s="19"/>
      <c r="CLD702" s="19"/>
      <c r="CLE702" s="19"/>
      <c r="CLF702" s="19"/>
      <c r="CLG702" s="19"/>
      <c r="CLH702" s="19"/>
      <c r="CLI702" s="19"/>
      <c r="CLJ702" s="19"/>
      <c r="CLK702" s="19"/>
      <c r="CLL702" s="19"/>
      <c r="CLM702" s="19"/>
      <c r="CLN702" s="19"/>
      <c r="CLO702" s="19"/>
      <c r="CLP702" s="19"/>
      <c r="CLQ702" s="19"/>
      <c r="CLR702" s="19"/>
      <c r="CLS702" s="19"/>
      <c r="CLT702" s="19"/>
      <c r="CLU702" s="19"/>
      <c r="CLV702" s="19"/>
      <c r="CLW702" s="19"/>
      <c r="CLX702" s="19"/>
      <c r="CLY702" s="19"/>
      <c r="CLZ702" s="19"/>
      <c r="CMA702" s="19"/>
      <c r="CMB702" s="19"/>
      <c r="CMC702" s="19"/>
      <c r="CMD702" s="19"/>
      <c r="CME702" s="19"/>
      <c r="CMF702" s="19"/>
      <c r="CMG702" s="19"/>
      <c r="CMH702" s="19"/>
      <c r="CMI702" s="19"/>
      <c r="CMJ702" s="19"/>
      <c r="CMK702" s="19"/>
      <c r="CML702" s="19"/>
      <c r="CMM702" s="19"/>
      <c r="CMN702" s="19"/>
      <c r="CMO702" s="19"/>
      <c r="CMP702" s="19"/>
      <c r="CMQ702" s="19"/>
      <c r="CMR702" s="19"/>
      <c r="CMS702" s="19"/>
      <c r="CMT702" s="19"/>
      <c r="CMU702" s="19"/>
      <c r="CMV702" s="19"/>
      <c r="CMW702" s="19"/>
      <c r="CMX702" s="19"/>
      <c r="CMY702" s="19"/>
      <c r="CMZ702" s="19"/>
      <c r="CNA702" s="19"/>
      <c r="CNB702" s="19"/>
      <c r="CNC702" s="19"/>
      <c r="CND702" s="19"/>
      <c r="CNE702" s="19"/>
      <c r="CNF702" s="19"/>
      <c r="CNG702" s="19"/>
      <c r="CNH702" s="19"/>
      <c r="CNI702" s="19"/>
      <c r="CNJ702" s="19"/>
      <c r="CNK702" s="19"/>
      <c r="CNL702" s="19"/>
      <c r="CNM702" s="19"/>
      <c r="CNN702" s="19"/>
      <c r="CNO702" s="19"/>
      <c r="CNP702" s="19"/>
      <c r="CNQ702" s="19"/>
      <c r="CNR702" s="19"/>
      <c r="CNS702" s="19"/>
      <c r="CNT702" s="19"/>
      <c r="CNU702" s="19"/>
      <c r="CNV702" s="19"/>
      <c r="CNW702" s="19"/>
      <c r="CNX702" s="19"/>
      <c r="CNY702" s="19"/>
      <c r="CNZ702" s="19"/>
      <c r="COA702" s="19"/>
      <c r="COB702" s="19"/>
      <c r="COC702" s="19"/>
      <c r="COD702" s="19"/>
      <c r="COE702" s="19"/>
      <c r="COF702" s="19"/>
      <c r="COG702" s="19"/>
      <c r="COH702" s="19"/>
      <c r="COI702" s="19"/>
      <c r="COJ702" s="19"/>
      <c r="COK702" s="19"/>
      <c r="COL702" s="19"/>
      <c r="COM702" s="19"/>
      <c r="CON702" s="19"/>
      <c r="COO702" s="19"/>
      <c r="COP702" s="19"/>
      <c r="COQ702" s="19"/>
      <c r="COR702" s="19"/>
      <c r="COS702" s="19"/>
      <c r="COT702" s="19"/>
      <c r="COU702" s="19"/>
      <c r="COV702" s="19"/>
      <c r="COW702" s="19"/>
      <c r="COX702" s="19"/>
      <c r="COY702" s="19"/>
      <c r="COZ702" s="19"/>
      <c r="CPA702" s="19"/>
      <c r="CPB702" s="19"/>
      <c r="CPC702" s="19"/>
      <c r="CPD702" s="19"/>
      <c r="CPE702" s="19"/>
      <c r="CPF702" s="19"/>
      <c r="CPG702" s="19"/>
      <c r="CPH702" s="19"/>
      <c r="CPI702" s="19"/>
      <c r="CPJ702" s="19"/>
      <c r="CPK702" s="19"/>
      <c r="CPL702" s="19"/>
      <c r="CPM702" s="19"/>
      <c r="CPN702" s="19"/>
      <c r="CPO702" s="19"/>
      <c r="CPP702" s="19"/>
      <c r="CPQ702" s="19"/>
      <c r="CPR702" s="19"/>
      <c r="CPS702" s="19"/>
      <c r="CPT702" s="19"/>
      <c r="CPU702" s="19"/>
      <c r="CPV702" s="19"/>
      <c r="CPW702" s="19"/>
      <c r="CPX702" s="19"/>
      <c r="CPY702" s="19"/>
      <c r="CPZ702" s="19"/>
      <c r="CQA702" s="19"/>
      <c r="CQB702" s="19"/>
      <c r="CQC702" s="19"/>
      <c r="CQD702" s="19"/>
      <c r="CQE702" s="19"/>
      <c r="CQF702" s="19"/>
      <c r="CQG702" s="19"/>
      <c r="CQH702" s="19"/>
      <c r="CQI702" s="19"/>
      <c r="CQJ702" s="19"/>
      <c r="CQK702" s="19"/>
      <c r="CQL702" s="19"/>
      <c r="CQM702" s="19"/>
      <c r="CQN702" s="19"/>
      <c r="CQO702" s="19"/>
      <c r="CQP702" s="19"/>
      <c r="CQQ702" s="19"/>
      <c r="CQR702" s="19"/>
      <c r="CQS702" s="19"/>
      <c r="CQT702" s="19"/>
      <c r="CQU702" s="19"/>
      <c r="CQV702" s="19"/>
      <c r="CQW702" s="19"/>
      <c r="CQX702" s="19"/>
      <c r="CQY702" s="19"/>
      <c r="CQZ702" s="19"/>
      <c r="CRA702" s="19"/>
      <c r="CRB702" s="19"/>
      <c r="CRC702" s="19"/>
      <c r="CRD702" s="19"/>
      <c r="CRE702" s="19"/>
      <c r="CRF702" s="19"/>
      <c r="CRG702" s="19"/>
      <c r="CRH702" s="19"/>
      <c r="CRI702" s="19"/>
      <c r="CRJ702" s="19"/>
      <c r="CRK702" s="19"/>
      <c r="CRL702" s="19"/>
      <c r="CRM702" s="19"/>
      <c r="CRN702" s="19"/>
      <c r="CRO702" s="19"/>
      <c r="CRP702" s="19"/>
      <c r="CRQ702" s="19"/>
      <c r="CRR702" s="19"/>
      <c r="CRS702" s="19"/>
      <c r="CRT702" s="19"/>
      <c r="CRU702" s="19"/>
      <c r="CRV702" s="19"/>
      <c r="CRW702" s="19"/>
      <c r="CRX702" s="19"/>
      <c r="CRY702" s="19"/>
      <c r="CRZ702" s="19"/>
      <c r="CSA702" s="19"/>
      <c r="CSB702" s="19"/>
      <c r="CSC702" s="19"/>
      <c r="CSD702" s="19"/>
      <c r="CSE702" s="19"/>
      <c r="CSF702" s="19"/>
      <c r="CSG702" s="19"/>
      <c r="CSH702" s="19"/>
      <c r="CSI702" s="19"/>
      <c r="CSJ702" s="19"/>
      <c r="CSK702" s="19"/>
      <c r="CSL702" s="19"/>
      <c r="CSM702" s="19"/>
      <c r="CSN702" s="19"/>
      <c r="CSO702" s="19"/>
      <c r="CSP702" s="19"/>
      <c r="CSQ702" s="19"/>
      <c r="CSR702" s="19"/>
      <c r="CSS702" s="19"/>
      <c r="CST702" s="19"/>
      <c r="CSU702" s="19"/>
      <c r="CSV702" s="19"/>
      <c r="CSW702" s="19"/>
      <c r="CSX702" s="19"/>
      <c r="CSY702" s="19"/>
      <c r="CSZ702" s="19"/>
      <c r="CTA702" s="19"/>
      <c r="CTB702" s="19"/>
      <c r="CTC702" s="19"/>
      <c r="CTD702" s="19"/>
      <c r="CTE702" s="19"/>
      <c r="CTF702" s="19"/>
      <c r="CTG702" s="19"/>
      <c r="CTH702" s="19"/>
      <c r="CTI702" s="19"/>
      <c r="CTJ702" s="19"/>
      <c r="CTK702" s="19"/>
      <c r="CTL702" s="19"/>
      <c r="CTM702" s="19"/>
      <c r="CTN702" s="19"/>
      <c r="CTO702" s="19"/>
      <c r="CTP702" s="19"/>
      <c r="CTQ702" s="19"/>
      <c r="CTR702" s="19"/>
      <c r="CTS702" s="19"/>
      <c r="CTT702" s="19"/>
      <c r="CTU702" s="19"/>
      <c r="CTV702" s="19"/>
      <c r="CTW702" s="19"/>
      <c r="CTX702" s="19"/>
      <c r="CTY702" s="19"/>
      <c r="CTZ702" s="19"/>
      <c r="CUA702" s="19"/>
      <c r="CUB702" s="19"/>
      <c r="CUC702" s="19"/>
      <c r="CUD702" s="19"/>
      <c r="CUE702" s="19"/>
      <c r="CUF702" s="19"/>
      <c r="CUG702" s="19"/>
      <c r="CUH702" s="19"/>
      <c r="CUI702" s="19"/>
      <c r="CUJ702" s="19"/>
      <c r="CUK702" s="19"/>
      <c r="CUL702" s="19"/>
      <c r="CUM702" s="19"/>
      <c r="CUN702" s="19"/>
      <c r="CUO702" s="19"/>
      <c r="CUP702" s="19"/>
      <c r="CUQ702" s="19"/>
      <c r="CUR702" s="19"/>
      <c r="CUS702" s="19"/>
      <c r="CUT702" s="19"/>
      <c r="CUU702" s="19"/>
      <c r="CUV702" s="19"/>
      <c r="CUW702" s="19"/>
      <c r="CUX702" s="19"/>
      <c r="CUY702" s="19"/>
      <c r="CUZ702" s="19"/>
      <c r="CVA702" s="19"/>
      <c r="CVB702" s="19"/>
      <c r="CVC702" s="19"/>
      <c r="CVD702" s="19"/>
      <c r="CVE702" s="19"/>
      <c r="CVF702" s="19"/>
      <c r="CVG702" s="19"/>
      <c r="CVH702" s="19"/>
      <c r="CVI702" s="19"/>
      <c r="CVJ702" s="19"/>
      <c r="CVK702" s="19"/>
      <c r="CVL702" s="19"/>
      <c r="CVM702" s="19"/>
      <c r="CVN702" s="19"/>
      <c r="CVO702" s="19"/>
      <c r="CVP702" s="19"/>
      <c r="CVQ702" s="19"/>
      <c r="CVR702" s="19"/>
      <c r="CVS702" s="19"/>
      <c r="CVT702" s="19"/>
      <c r="CVU702" s="19"/>
      <c r="CVV702" s="19"/>
      <c r="CVW702" s="19"/>
      <c r="CVX702" s="19"/>
      <c r="CVY702" s="19"/>
      <c r="CVZ702" s="19"/>
      <c r="CWA702" s="19"/>
      <c r="CWB702" s="19"/>
      <c r="CWC702" s="19"/>
      <c r="CWD702" s="19"/>
      <c r="CWE702" s="19"/>
      <c r="CWF702" s="19"/>
      <c r="CWG702" s="19"/>
      <c r="CWH702" s="19"/>
      <c r="CWI702" s="19"/>
      <c r="CWJ702" s="19"/>
      <c r="CWK702" s="19"/>
      <c r="CWL702" s="19"/>
      <c r="CWM702" s="19"/>
      <c r="CWN702" s="19"/>
      <c r="CWO702" s="19"/>
      <c r="CWP702" s="19"/>
      <c r="CWQ702" s="19"/>
      <c r="CWR702" s="19"/>
      <c r="CWS702" s="19"/>
      <c r="CWT702" s="19"/>
      <c r="CWU702" s="19"/>
      <c r="CWV702" s="19"/>
      <c r="CWW702" s="19"/>
      <c r="CWX702" s="19"/>
      <c r="CWY702" s="19"/>
      <c r="CWZ702" s="19"/>
      <c r="CXA702" s="19"/>
      <c r="CXB702" s="19"/>
      <c r="CXC702" s="19"/>
      <c r="CXD702" s="19"/>
      <c r="CXE702" s="19"/>
      <c r="CXF702" s="19"/>
      <c r="CXG702" s="19"/>
      <c r="CXH702" s="19"/>
      <c r="CXI702" s="19"/>
      <c r="CXJ702" s="19"/>
      <c r="CXK702" s="19"/>
      <c r="CXL702" s="19"/>
      <c r="CXM702" s="19"/>
      <c r="CXN702" s="19"/>
      <c r="CXO702" s="19"/>
      <c r="CXP702" s="19"/>
      <c r="CXQ702" s="19"/>
      <c r="CXR702" s="19"/>
      <c r="CXS702" s="19"/>
      <c r="CXT702" s="19"/>
      <c r="CXU702" s="19"/>
      <c r="CXV702" s="19"/>
      <c r="CXW702" s="19"/>
      <c r="CXX702" s="19"/>
      <c r="CXY702" s="19"/>
      <c r="CXZ702" s="19"/>
      <c r="CYA702" s="19"/>
      <c r="CYB702" s="19"/>
      <c r="CYC702" s="19"/>
      <c r="CYD702" s="19"/>
      <c r="CYE702" s="19"/>
      <c r="CYF702" s="19"/>
      <c r="CYG702" s="19"/>
      <c r="CYH702" s="19"/>
      <c r="CYI702" s="19"/>
      <c r="CYJ702" s="19"/>
      <c r="CYK702" s="19"/>
      <c r="CYL702" s="19"/>
      <c r="CYM702" s="19"/>
      <c r="CYN702" s="19"/>
      <c r="CYO702" s="19"/>
      <c r="CYP702" s="19"/>
      <c r="CYQ702" s="19"/>
      <c r="CYR702" s="19"/>
      <c r="CYS702" s="19"/>
      <c r="CYT702" s="19"/>
      <c r="CYU702" s="19"/>
      <c r="CYV702" s="19"/>
      <c r="CYW702" s="19"/>
      <c r="CYX702" s="19"/>
      <c r="CYY702" s="19"/>
      <c r="CYZ702" s="19"/>
      <c r="CZA702" s="19"/>
      <c r="CZB702" s="19"/>
      <c r="CZC702" s="19"/>
      <c r="CZD702" s="19"/>
      <c r="CZE702" s="19"/>
      <c r="CZF702" s="19"/>
      <c r="CZG702" s="19"/>
      <c r="CZH702" s="19"/>
      <c r="CZI702" s="19"/>
      <c r="CZJ702" s="19"/>
      <c r="CZK702" s="19"/>
      <c r="CZL702" s="19"/>
      <c r="CZM702" s="19"/>
      <c r="CZN702" s="19"/>
      <c r="CZO702" s="19"/>
      <c r="CZP702" s="19"/>
      <c r="CZQ702" s="19"/>
      <c r="CZR702" s="19"/>
      <c r="CZS702" s="19"/>
      <c r="CZT702" s="19"/>
      <c r="CZU702" s="19"/>
      <c r="CZV702" s="19"/>
      <c r="CZW702" s="19"/>
      <c r="CZX702" s="19"/>
      <c r="CZY702" s="19"/>
      <c r="CZZ702" s="19"/>
      <c r="DAA702" s="19"/>
      <c r="DAB702" s="19"/>
      <c r="DAC702" s="19"/>
      <c r="DAD702" s="19"/>
      <c r="DAE702" s="19"/>
      <c r="DAF702" s="19"/>
      <c r="DAG702" s="19"/>
      <c r="DAH702" s="19"/>
      <c r="DAI702" s="19"/>
      <c r="DAJ702" s="19"/>
      <c r="DAK702" s="19"/>
      <c r="DAL702" s="19"/>
      <c r="DAM702" s="19"/>
      <c r="DAN702" s="19"/>
      <c r="DAO702" s="19"/>
      <c r="DAP702" s="19"/>
      <c r="DAQ702" s="19"/>
      <c r="DAR702" s="19"/>
      <c r="DAS702" s="19"/>
      <c r="DAT702" s="19"/>
      <c r="DAU702" s="19"/>
      <c r="DAV702" s="19"/>
      <c r="DAW702" s="19"/>
      <c r="DAX702" s="19"/>
      <c r="DAY702" s="19"/>
      <c r="DAZ702" s="19"/>
      <c r="DBA702" s="19"/>
      <c r="DBB702" s="19"/>
      <c r="DBC702" s="19"/>
      <c r="DBD702" s="19"/>
      <c r="DBE702" s="19"/>
      <c r="DBF702" s="19"/>
      <c r="DBG702" s="19"/>
      <c r="DBH702" s="19"/>
      <c r="DBI702" s="19"/>
      <c r="DBJ702" s="19"/>
      <c r="DBK702" s="19"/>
      <c r="DBL702" s="19"/>
      <c r="DBM702" s="19"/>
      <c r="DBN702" s="19"/>
      <c r="DBO702" s="19"/>
      <c r="DBP702" s="19"/>
      <c r="DBQ702" s="19"/>
      <c r="DBR702" s="19"/>
      <c r="DBS702" s="19"/>
      <c r="DBT702" s="19"/>
      <c r="DBU702" s="19"/>
      <c r="DBV702" s="19"/>
      <c r="DBW702" s="19"/>
      <c r="DBX702" s="19"/>
      <c r="DBY702" s="19"/>
      <c r="DBZ702" s="19"/>
      <c r="DCA702" s="19"/>
      <c r="DCB702" s="19"/>
      <c r="DCC702" s="19"/>
      <c r="DCD702" s="19"/>
      <c r="DCE702" s="19"/>
      <c r="DCF702" s="19"/>
      <c r="DCG702" s="19"/>
      <c r="DCH702" s="19"/>
      <c r="DCI702" s="19"/>
      <c r="DCJ702" s="19"/>
      <c r="DCK702" s="19"/>
      <c r="DCL702" s="19"/>
      <c r="DCM702" s="19"/>
      <c r="DCN702" s="19"/>
      <c r="DCO702" s="19"/>
      <c r="DCP702" s="19"/>
      <c r="DCQ702" s="19"/>
      <c r="DCR702" s="19"/>
      <c r="DCS702" s="19"/>
      <c r="DCT702" s="19"/>
      <c r="DCU702" s="19"/>
      <c r="DCV702" s="19"/>
      <c r="DCW702" s="19"/>
      <c r="DCX702" s="19"/>
      <c r="DCY702" s="19"/>
      <c r="DCZ702" s="19"/>
      <c r="DDA702" s="19"/>
      <c r="DDB702" s="19"/>
      <c r="DDC702" s="19"/>
      <c r="DDD702" s="19"/>
      <c r="DDE702" s="19"/>
      <c r="DDF702" s="19"/>
      <c r="DDG702" s="19"/>
      <c r="DDH702" s="19"/>
      <c r="DDI702" s="19"/>
      <c r="DDJ702" s="19"/>
      <c r="DDK702" s="19"/>
      <c r="DDL702" s="19"/>
      <c r="DDM702" s="19"/>
      <c r="DDN702" s="19"/>
      <c r="DDO702" s="19"/>
      <c r="DDP702" s="19"/>
      <c r="DDQ702" s="19"/>
      <c r="DDR702" s="19"/>
      <c r="DDS702" s="19"/>
      <c r="DDT702" s="19"/>
      <c r="DDU702" s="19"/>
      <c r="DDV702" s="19"/>
      <c r="DDW702" s="19"/>
      <c r="DDX702" s="19"/>
      <c r="DDY702" s="19"/>
      <c r="DDZ702" s="19"/>
      <c r="DEA702" s="19"/>
      <c r="DEB702" s="19"/>
      <c r="DEC702" s="19"/>
      <c r="DED702" s="19"/>
      <c r="DEE702" s="19"/>
      <c r="DEF702" s="19"/>
      <c r="DEG702" s="19"/>
      <c r="DEH702" s="19"/>
      <c r="DEI702" s="19"/>
      <c r="DEJ702" s="19"/>
      <c r="DEK702" s="19"/>
      <c r="DEL702" s="19"/>
      <c r="DEM702" s="19"/>
      <c r="DEN702" s="19"/>
      <c r="DEO702" s="19"/>
      <c r="DEP702" s="19"/>
      <c r="DEQ702" s="19"/>
      <c r="DER702" s="19"/>
      <c r="DES702" s="19"/>
      <c r="DET702" s="19"/>
      <c r="DEU702" s="19"/>
      <c r="DEV702" s="19"/>
      <c r="DEW702" s="19"/>
      <c r="DEX702" s="19"/>
      <c r="DEY702" s="19"/>
      <c r="DEZ702" s="19"/>
      <c r="DFA702" s="19"/>
      <c r="DFB702" s="19"/>
      <c r="DFC702" s="19"/>
      <c r="DFD702" s="19"/>
      <c r="DFE702" s="19"/>
      <c r="DFF702" s="19"/>
      <c r="DFG702" s="19"/>
      <c r="DFH702" s="19"/>
      <c r="DFI702" s="19"/>
      <c r="DFJ702" s="19"/>
      <c r="DFK702" s="19"/>
      <c r="DFL702" s="19"/>
      <c r="DFM702" s="19"/>
      <c r="DFN702" s="19"/>
      <c r="DFO702" s="19"/>
      <c r="DFP702" s="19"/>
      <c r="DFQ702" s="19"/>
      <c r="DFR702" s="19"/>
      <c r="DFS702" s="19"/>
      <c r="DFT702" s="19"/>
      <c r="DFU702" s="19"/>
      <c r="DFV702" s="19"/>
      <c r="DFW702" s="19"/>
      <c r="DFX702" s="19"/>
      <c r="DFY702" s="19"/>
      <c r="DFZ702" s="19"/>
      <c r="DGA702" s="19"/>
      <c r="DGB702" s="19"/>
      <c r="DGC702" s="19"/>
      <c r="DGD702" s="19"/>
      <c r="DGE702" s="19"/>
      <c r="DGF702" s="19"/>
      <c r="DGG702" s="19"/>
      <c r="DGH702" s="19"/>
      <c r="DGI702" s="19"/>
      <c r="DGJ702" s="19"/>
      <c r="DGK702" s="19"/>
      <c r="DGL702" s="19"/>
      <c r="DGM702" s="19"/>
      <c r="DGN702" s="19"/>
      <c r="DGO702" s="19"/>
      <c r="DGP702" s="19"/>
      <c r="DGQ702" s="19"/>
      <c r="DGR702" s="19"/>
      <c r="DGS702" s="19"/>
      <c r="DGT702" s="19"/>
      <c r="DGU702" s="19"/>
      <c r="DGV702" s="19"/>
      <c r="DGW702" s="19"/>
      <c r="DGX702" s="19"/>
      <c r="DGY702" s="19"/>
      <c r="DGZ702" s="19"/>
      <c r="DHA702" s="19"/>
      <c r="DHB702" s="19"/>
      <c r="DHC702" s="19"/>
      <c r="DHD702" s="19"/>
      <c r="DHE702" s="19"/>
      <c r="DHF702" s="19"/>
      <c r="DHG702" s="19"/>
      <c r="DHH702" s="19"/>
      <c r="DHI702" s="19"/>
      <c r="DHJ702" s="19"/>
      <c r="DHK702" s="19"/>
      <c r="DHL702" s="19"/>
      <c r="DHM702" s="19"/>
      <c r="DHN702" s="19"/>
      <c r="DHO702" s="19"/>
      <c r="DHP702" s="19"/>
      <c r="DHQ702" s="19"/>
      <c r="DHR702" s="19"/>
      <c r="DHS702" s="19"/>
      <c r="DHT702" s="19"/>
      <c r="DHU702" s="19"/>
      <c r="DHV702" s="19"/>
      <c r="DHW702" s="19"/>
      <c r="DHX702" s="19"/>
      <c r="DHY702" s="19"/>
      <c r="DHZ702" s="19"/>
      <c r="DIA702" s="19"/>
      <c r="DIB702" s="19"/>
      <c r="DIC702" s="19"/>
      <c r="DID702" s="19"/>
      <c r="DIE702" s="19"/>
      <c r="DIF702" s="19"/>
      <c r="DIG702" s="19"/>
      <c r="DIH702" s="19"/>
      <c r="DII702" s="19"/>
      <c r="DIJ702" s="19"/>
      <c r="DIK702" s="19"/>
      <c r="DIL702" s="19"/>
      <c r="DIM702" s="19"/>
      <c r="DIN702" s="19"/>
      <c r="DIO702" s="19"/>
      <c r="DIP702" s="19"/>
      <c r="DIQ702" s="19"/>
      <c r="DIR702" s="19"/>
      <c r="DIS702" s="19"/>
      <c r="DIT702" s="19"/>
      <c r="DIU702" s="19"/>
      <c r="DIV702" s="19"/>
      <c r="DIW702" s="19"/>
      <c r="DIX702" s="19"/>
      <c r="DIY702" s="19"/>
      <c r="DIZ702" s="19"/>
      <c r="DJA702" s="19"/>
      <c r="DJB702" s="19"/>
      <c r="DJC702" s="19"/>
      <c r="DJD702" s="19"/>
      <c r="DJE702" s="19"/>
      <c r="DJF702" s="19"/>
      <c r="DJG702" s="19"/>
      <c r="DJH702" s="19"/>
      <c r="DJI702" s="19"/>
      <c r="DJJ702" s="19"/>
      <c r="DJK702" s="19"/>
      <c r="DJL702" s="19"/>
      <c r="DJM702" s="19"/>
      <c r="DJN702" s="19"/>
      <c r="DJO702" s="19"/>
      <c r="DJP702" s="19"/>
      <c r="DJQ702" s="19"/>
      <c r="DJR702" s="19"/>
      <c r="DJS702" s="19"/>
      <c r="DJT702" s="19"/>
      <c r="DJU702" s="19"/>
      <c r="DJV702" s="19"/>
      <c r="DJW702" s="19"/>
      <c r="DJX702" s="19"/>
      <c r="DJY702" s="19"/>
      <c r="DJZ702" s="19"/>
      <c r="DKA702" s="19"/>
      <c r="DKB702" s="19"/>
      <c r="DKC702" s="19"/>
      <c r="DKD702" s="19"/>
      <c r="DKE702" s="19"/>
      <c r="DKF702" s="19"/>
      <c r="DKG702" s="19"/>
      <c r="DKH702" s="19"/>
      <c r="DKI702" s="19"/>
      <c r="DKJ702" s="19"/>
      <c r="DKK702" s="19"/>
      <c r="DKL702" s="19"/>
      <c r="DKM702" s="19"/>
      <c r="DKN702" s="19"/>
      <c r="DKO702" s="19"/>
      <c r="DKP702" s="19"/>
      <c r="DKQ702" s="19"/>
      <c r="DKR702" s="19"/>
      <c r="DKS702" s="19"/>
      <c r="DKT702" s="19"/>
      <c r="DKU702" s="19"/>
      <c r="DKV702" s="19"/>
      <c r="DKW702" s="19"/>
      <c r="DKX702" s="19"/>
      <c r="DKY702" s="19"/>
      <c r="DKZ702" s="19"/>
      <c r="DLA702" s="19"/>
      <c r="DLB702" s="19"/>
      <c r="DLC702" s="19"/>
      <c r="DLD702" s="19"/>
      <c r="DLE702" s="19"/>
      <c r="DLF702" s="19"/>
      <c r="DLG702" s="19"/>
      <c r="DLH702" s="19"/>
      <c r="DLI702" s="19"/>
      <c r="DLJ702" s="19"/>
      <c r="DLK702" s="19"/>
      <c r="DLL702" s="19"/>
      <c r="DLM702" s="19"/>
      <c r="DLN702" s="19"/>
      <c r="DLO702" s="19"/>
      <c r="DLP702" s="19"/>
      <c r="DLQ702" s="19"/>
      <c r="DLR702" s="19"/>
      <c r="DLS702" s="19"/>
      <c r="DLT702" s="19"/>
      <c r="DLU702" s="19"/>
      <c r="DLV702" s="19"/>
      <c r="DLW702" s="19"/>
      <c r="DLX702" s="19"/>
      <c r="DLY702" s="19"/>
      <c r="DLZ702" s="19"/>
      <c r="DMA702" s="19"/>
      <c r="DMB702" s="19"/>
      <c r="DMC702" s="19"/>
      <c r="DMD702" s="19"/>
      <c r="DME702" s="19"/>
      <c r="DMF702" s="19"/>
      <c r="DMG702" s="19"/>
      <c r="DMH702" s="19"/>
      <c r="DMI702" s="19"/>
      <c r="DMJ702" s="19"/>
      <c r="DMK702" s="19"/>
      <c r="DML702" s="19"/>
      <c r="DMM702" s="19"/>
      <c r="DMN702" s="19"/>
      <c r="DMO702" s="19"/>
      <c r="DMP702" s="19"/>
      <c r="DMQ702" s="19"/>
      <c r="DMR702" s="19"/>
      <c r="DMS702" s="19"/>
      <c r="DMT702" s="19"/>
      <c r="DMU702" s="19"/>
      <c r="DMV702" s="19"/>
      <c r="DMW702" s="19"/>
      <c r="DMX702" s="19"/>
      <c r="DMY702" s="19"/>
      <c r="DMZ702" s="19"/>
      <c r="DNA702" s="19"/>
      <c r="DNB702" s="19"/>
      <c r="DNC702" s="19"/>
      <c r="DND702" s="19"/>
      <c r="DNE702" s="19"/>
      <c r="DNF702" s="19"/>
      <c r="DNG702" s="19"/>
      <c r="DNH702" s="19"/>
      <c r="DNI702" s="19"/>
      <c r="DNJ702" s="19"/>
      <c r="DNK702" s="19"/>
      <c r="DNL702" s="19"/>
      <c r="DNM702" s="19"/>
      <c r="DNN702" s="19"/>
      <c r="DNO702" s="19"/>
      <c r="DNP702" s="19"/>
      <c r="DNQ702" s="19"/>
      <c r="DNR702" s="19"/>
      <c r="DNS702" s="19"/>
      <c r="DNT702" s="19"/>
      <c r="DNU702" s="19"/>
      <c r="DNV702" s="19"/>
      <c r="DNW702" s="19"/>
      <c r="DNX702" s="19"/>
      <c r="DNY702" s="19"/>
      <c r="DNZ702" s="19"/>
      <c r="DOA702" s="19"/>
      <c r="DOB702" s="19"/>
      <c r="DOC702" s="19"/>
      <c r="DOD702" s="19"/>
      <c r="DOE702" s="19"/>
      <c r="DOF702" s="19"/>
      <c r="DOG702" s="19"/>
      <c r="DOH702" s="19"/>
      <c r="DOI702" s="19"/>
      <c r="DOJ702" s="19"/>
      <c r="DOK702" s="19"/>
      <c r="DOL702" s="19"/>
      <c r="DOM702" s="19"/>
      <c r="DON702" s="19"/>
      <c r="DOO702" s="19"/>
      <c r="DOP702" s="19"/>
      <c r="DOQ702" s="19"/>
      <c r="DOR702" s="19"/>
      <c r="DOS702" s="19"/>
      <c r="DOT702" s="19"/>
      <c r="DOU702" s="19"/>
      <c r="DOV702" s="19"/>
      <c r="DOW702" s="19"/>
      <c r="DOX702" s="19"/>
      <c r="DOY702" s="19"/>
      <c r="DOZ702" s="19"/>
      <c r="DPA702" s="19"/>
      <c r="DPB702" s="19"/>
      <c r="DPC702" s="19"/>
      <c r="DPD702" s="19"/>
      <c r="DPE702" s="19"/>
      <c r="DPF702" s="19"/>
      <c r="DPG702" s="19"/>
      <c r="DPH702" s="19"/>
      <c r="DPI702" s="19"/>
      <c r="DPJ702" s="19"/>
      <c r="DPK702" s="19"/>
      <c r="DPL702" s="19"/>
      <c r="DPM702" s="19"/>
      <c r="DPN702" s="19"/>
      <c r="DPO702" s="19"/>
      <c r="DPP702" s="19"/>
      <c r="DPQ702" s="19"/>
      <c r="DPR702" s="19"/>
      <c r="DPS702" s="19"/>
      <c r="DPT702" s="19"/>
      <c r="DPU702" s="19"/>
      <c r="DPV702" s="19"/>
      <c r="DPW702" s="19"/>
      <c r="DPX702" s="19"/>
      <c r="DPY702" s="19"/>
      <c r="DPZ702" s="19"/>
      <c r="DQA702" s="19"/>
      <c r="DQB702" s="19"/>
      <c r="DQC702" s="19"/>
      <c r="DQD702" s="19"/>
      <c r="DQE702" s="19"/>
      <c r="DQF702" s="19"/>
      <c r="DQG702" s="19"/>
      <c r="DQH702" s="19"/>
      <c r="DQI702" s="19"/>
      <c r="DQJ702" s="19"/>
      <c r="DQK702" s="19"/>
      <c r="DQL702" s="19"/>
      <c r="DQM702" s="19"/>
      <c r="DQN702" s="19"/>
      <c r="DQO702" s="19"/>
      <c r="DQP702" s="19"/>
      <c r="DQQ702" s="19"/>
      <c r="DQR702" s="19"/>
      <c r="DQS702" s="19"/>
      <c r="DQT702" s="19"/>
      <c r="DQU702" s="19"/>
      <c r="DQV702" s="19"/>
      <c r="DQW702" s="19"/>
      <c r="DQX702" s="19"/>
      <c r="DQY702" s="19"/>
      <c r="DQZ702" s="19"/>
      <c r="DRA702" s="19"/>
      <c r="DRB702" s="19"/>
      <c r="DRC702" s="19"/>
      <c r="DRD702" s="19"/>
      <c r="DRE702" s="19"/>
      <c r="DRF702" s="19"/>
      <c r="DRG702" s="19"/>
      <c r="DRH702" s="19"/>
      <c r="DRI702" s="19"/>
      <c r="DRJ702" s="19"/>
      <c r="DRK702" s="19"/>
      <c r="DRL702" s="19"/>
      <c r="DRM702" s="19"/>
      <c r="DRN702" s="19"/>
      <c r="DRO702" s="19"/>
      <c r="DRP702" s="19"/>
      <c r="DRQ702" s="19"/>
      <c r="DRR702" s="19"/>
      <c r="DRS702" s="19"/>
      <c r="DRT702" s="19"/>
      <c r="DRU702" s="19"/>
      <c r="DRV702" s="19"/>
      <c r="DRW702" s="19"/>
      <c r="DRX702" s="19"/>
      <c r="DRY702" s="19"/>
      <c r="DRZ702" s="19"/>
      <c r="DSA702" s="19"/>
      <c r="DSB702" s="19"/>
      <c r="DSC702" s="19"/>
      <c r="DSD702" s="19"/>
      <c r="DSE702" s="19"/>
      <c r="DSF702" s="19"/>
      <c r="DSG702" s="19"/>
      <c r="DSH702" s="19"/>
      <c r="DSI702" s="19"/>
      <c r="DSJ702" s="19"/>
      <c r="DSK702" s="19"/>
      <c r="DSL702" s="19"/>
      <c r="DSM702" s="19"/>
      <c r="DSN702" s="19"/>
      <c r="DSO702" s="19"/>
      <c r="DSP702" s="19"/>
      <c r="DSQ702" s="19"/>
      <c r="DSR702" s="19"/>
      <c r="DSS702" s="19"/>
      <c r="DST702" s="19"/>
      <c r="DSU702" s="19"/>
      <c r="DSV702" s="19"/>
      <c r="DSW702" s="19"/>
      <c r="DSX702" s="19"/>
      <c r="DSY702" s="19"/>
      <c r="DSZ702" s="19"/>
      <c r="DTA702" s="19"/>
      <c r="DTB702" s="19"/>
      <c r="DTC702" s="19"/>
      <c r="DTD702" s="19"/>
      <c r="DTE702" s="19"/>
      <c r="DTF702" s="19"/>
      <c r="DTG702" s="19"/>
      <c r="DTH702" s="19"/>
      <c r="DTI702" s="19"/>
      <c r="DTJ702" s="19"/>
      <c r="DTK702" s="19"/>
      <c r="DTL702" s="19"/>
      <c r="DTM702" s="19"/>
      <c r="DTN702" s="19"/>
      <c r="DTO702" s="19"/>
      <c r="DTP702" s="19"/>
      <c r="DTQ702" s="19"/>
      <c r="DTR702" s="19"/>
      <c r="DTS702" s="19"/>
      <c r="DTT702" s="19"/>
      <c r="DTU702" s="19"/>
      <c r="DTV702" s="19"/>
      <c r="DTW702" s="19"/>
      <c r="DTX702" s="19"/>
      <c r="DTY702" s="19"/>
      <c r="DTZ702" s="19"/>
      <c r="DUA702" s="19"/>
      <c r="DUB702" s="19"/>
      <c r="DUC702" s="19"/>
      <c r="DUD702" s="19"/>
      <c r="DUE702" s="19"/>
      <c r="DUF702" s="19"/>
      <c r="DUG702" s="19"/>
      <c r="DUH702" s="19"/>
      <c r="DUI702" s="19"/>
      <c r="DUJ702" s="19"/>
      <c r="DUK702" s="19"/>
      <c r="DUL702" s="19"/>
      <c r="DUM702" s="19"/>
      <c r="DUN702" s="19"/>
      <c r="DUO702" s="19"/>
      <c r="DUP702" s="19"/>
      <c r="DUQ702" s="19"/>
      <c r="DUR702" s="19"/>
      <c r="DUS702" s="19"/>
      <c r="DUT702" s="19"/>
      <c r="DUU702" s="19"/>
      <c r="DUV702" s="19"/>
      <c r="DUW702" s="19"/>
      <c r="DUX702" s="19"/>
      <c r="DUY702" s="19"/>
      <c r="DUZ702" s="19"/>
      <c r="DVA702" s="19"/>
      <c r="DVB702" s="19"/>
      <c r="DVC702" s="19"/>
      <c r="DVD702" s="19"/>
      <c r="DVE702" s="19"/>
      <c r="DVF702" s="19"/>
      <c r="DVG702" s="19"/>
      <c r="DVH702" s="19"/>
      <c r="DVI702" s="19"/>
      <c r="DVJ702" s="19"/>
      <c r="DVK702" s="19"/>
      <c r="DVL702" s="19"/>
      <c r="DVM702" s="19"/>
      <c r="DVN702" s="19"/>
      <c r="DVO702" s="19"/>
      <c r="DVP702" s="19"/>
      <c r="DVQ702" s="19"/>
      <c r="DVR702" s="19"/>
      <c r="DVS702" s="19"/>
      <c r="DVT702" s="19"/>
      <c r="DVU702" s="19"/>
      <c r="DVV702" s="19"/>
      <c r="DVW702" s="19"/>
      <c r="DVX702" s="19"/>
      <c r="DVY702" s="19"/>
      <c r="DVZ702" s="19"/>
      <c r="DWA702" s="19"/>
      <c r="DWB702" s="19"/>
      <c r="DWC702" s="19"/>
      <c r="DWD702" s="19"/>
      <c r="DWE702" s="19"/>
      <c r="DWF702" s="19"/>
      <c r="DWG702" s="19"/>
      <c r="DWH702" s="19"/>
      <c r="DWI702" s="19"/>
      <c r="DWJ702" s="19"/>
      <c r="DWK702" s="19"/>
      <c r="DWL702" s="19"/>
      <c r="DWM702" s="19"/>
      <c r="DWN702" s="19"/>
      <c r="DWO702" s="19"/>
      <c r="DWP702" s="19"/>
      <c r="DWQ702" s="19"/>
      <c r="DWR702" s="19"/>
      <c r="DWS702" s="19"/>
      <c r="DWT702" s="19"/>
      <c r="DWU702" s="19"/>
      <c r="DWV702" s="19"/>
      <c r="DWW702" s="19"/>
      <c r="DWX702" s="19"/>
      <c r="DWY702" s="19"/>
      <c r="DWZ702" s="19"/>
      <c r="DXA702" s="19"/>
      <c r="DXB702" s="19"/>
      <c r="DXC702" s="19"/>
      <c r="DXD702" s="19"/>
      <c r="DXE702" s="19"/>
      <c r="DXF702" s="19"/>
      <c r="DXG702" s="19"/>
      <c r="DXH702" s="19"/>
      <c r="DXI702" s="19"/>
      <c r="DXJ702" s="19"/>
      <c r="DXK702" s="19"/>
      <c r="DXL702" s="19"/>
      <c r="DXM702" s="19"/>
      <c r="DXN702" s="19"/>
      <c r="DXO702" s="19"/>
      <c r="DXP702" s="19"/>
      <c r="DXQ702" s="19"/>
      <c r="DXR702" s="19"/>
      <c r="DXS702" s="19"/>
      <c r="DXT702" s="19"/>
      <c r="DXU702" s="19"/>
      <c r="DXV702" s="19"/>
      <c r="DXW702" s="19"/>
      <c r="DXX702" s="19"/>
      <c r="DXY702" s="19"/>
      <c r="DXZ702" s="19"/>
      <c r="DYA702" s="19"/>
      <c r="DYB702" s="19"/>
      <c r="DYC702" s="19"/>
      <c r="DYD702" s="19"/>
      <c r="DYE702" s="19"/>
      <c r="DYF702" s="19"/>
      <c r="DYG702" s="19"/>
      <c r="DYH702" s="19"/>
      <c r="DYI702" s="19"/>
      <c r="DYJ702" s="19"/>
      <c r="DYK702" s="19"/>
      <c r="DYL702" s="19"/>
      <c r="DYM702" s="19"/>
      <c r="DYN702" s="19"/>
      <c r="DYO702" s="19"/>
      <c r="DYP702" s="19"/>
      <c r="DYQ702" s="19"/>
      <c r="DYR702" s="19"/>
      <c r="DYS702" s="19"/>
      <c r="DYT702" s="19"/>
      <c r="DYU702" s="19"/>
      <c r="DYV702" s="19"/>
      <c r="DYW702" s="19"/>
      <c r="DYX702" s="19"/>
      <c r="DYY702" s="19"/>
      <c r="DYZ702" s="19"/>
      <c r="DZA702" s="19"/>
      <c r="DZB702" s="19"/>
      <c r="DZC702" s="19"/>
      <c r="DZD702" s="19"/>
      <c r="DZE702" s="19"/>
      <c r="DZF702" s="19"/>
      <c r="DZG702" s="19"/>
      <c r="DZH702" s="19"/>
      <c r="DZI702" s="19"/>
      <c r="DZJ702" s="19"/>
      <c r="DZK702" s="19"/>
      <c r="DZL702" s="19"/>
      <c r="DZM702" s="19"/>
      <c r="DZN702" s="19"/>
      <c r="DZO702" s="19"/>
      <c r="DZP702" s="19"/>
      <c r="DZQ702" s="19"/>
      <c r="DZR702" s="19"/>
      <c r="DZS702" s="19"/>
      <c r="DZT702" s="19"/>
      <c r="DZU702" s="19"/>
      <c r="DZV702" s="19"/>
      <c r="DZW702" s="19"/>
      <c r="DZX702" s="19"/>
      <c r="DZY702" s="19"/>
      <c r="DZZ702" s="19"/>
      <c r="EAA702" s="19"/>
      <c r="EAB702" s="19"/>
      <c r="EAC702" s="19"/>
      <c r="EAD702" s="19"/>
      <c r="EAE702" s="19"/>
      <c r="EAF702" s="19"/>
      <c r="EAG702" s="19"/>
      <c r="EAH702" s="19"/>
      <c r="EAI702" s="19"/>
      <c r="EAJ702" s="19"/>
      <c r="EAK702" s="19"/>
      <c r="EAL702" s="19"/>
      <c r="EAM702" s="19"/>
      <c r="EAN702" s="19"/>
      <c r="EAO702" s="19"/>
      <c r="EAP702" s="19"/>
      <c r="EAQ702" s="19"/>
      <c r="EAR702" s="19"/>
      <c r="EAS702" s="19"/>
      <c r="EAT702" s="19"/>
      <c r="EAU702" s="19"/>
      <c r="EAV702" s="19"/>
      <c r="EAW702" s="19"/>
      <c r="EAX702" s="19"/>
      <c r="EAY702" s="19"/>
      <c r="EAZ702" s="19"/>
      <c r="EBA702" s="19"/>
      <c r="EBB702" s="19"/>
      <c r="EBC702" s="19"/>
      <c r="EBD702" s="19"/>
      <c r="EBE702" s="19"/>
      <c r="EBF702" s="19"/>
      <c r="EBG702" s="19"/>
      <c r="EBH702" s="19"/>
      <c r="EBI702" s="19"/>
      <c r="EBJ702" s="19"/>
      <c r="EBK702" s="19"/>
      <c r="EBL702" s="19"/>
      <c r="EBM702" s="19"/>
      <c r="EBN702" s="19"/>
      <c r="EBO702" s="19"/>
      <c r="EBP702" s="19"/>
      <c r="EBQ702" s="19"/>
      <c r="EBR702" s="19"/>
      <c r="EBS702" s="19"/>
      <c r="EBT702" s="19"/>
      <c r="EBU702" s="19"/>
      <c r="EBV702" s="19"/>
      <c r="EBW702" s="19"/>
      <c r="EBX702" s="19"/>
      <c r="EBY702" s="19"/>
      <c r="EBZ702" s="19"/>
      <c r="ECA702" s="19"/>
      <c r="ECB702" s="19"/>
      <c r="ECC702" s="19"/>
      <c r="ECD702" s="19"/>
      <c r="ECE702" s="19"/>
      <c r="ECF702" s="19"/>
      <c r="ECG702" s="19"/>
      <c r="ECH702" s="19"/>
      <c r="ECI702" s="19"/>
      <c r="ECJ702" s="19"/>
      <c r="ECK702" s="19"/>
      <c r="ECL702" s="19"/>
      <c r="ECM702" s="19"/>
      <c r="ECN702" s="19"/>
      <c r="ECO702" s="19"/>
      <c r="ECP702" s="19"/>
      <c r="ECQ702" s="19"/>
      <c r="ECR702" s="19"/>
      <c r="ECS702" s="19"/>
      <c r="ECT702" s="19"/>
      <c r="ECU702" s="19"/>
      <c r="ECV702" s="19"/>
      <c r="ECW702" s="19"/>
      <c r="ECX702" s="19"/>
      <c r="ECY702" s="19"/>
      <c r="ECZ702" s="19"/>
      <c r="EDA702" s="19"/>
      <c r="EDB702" s="19"/>
      <c r="EDC702" s="19"/>
      <c r="EDD702" s="19"/>
      <c r="EDE702" s="19"/>
      <c r="EDF702" s="19"/>
      <c r="EDG702" s="19"/>
      <c r="EDH702" s="19"/>
      <c r="EDI702" s="19"/>
      <c r="EDJ702" s="19"/>
      <c r="EDK702" s="19"/>
      <c r="EDL702" s="19"/>
      <c r="EDM702" s="19"/>
      <c r="EDN702" s="19"/>
      <c r="EDO702" s="19"/>
      <c r="EDP702" s="19"/>
      <c r="EDQ702" s="19"/>
      <c r="EDR702" s="19"/>
      <c r="EDS702" s="19"/>
      <c r="EDT702" s="19"/>
      <c r="EDU702" s="19"/>
      <c r="EDV702" s="19"/>
      <c r="EDW702" s="19"/>
      <c r="EDX702" s="19"/>
      <c r="EDY702" s="19"/>
      <c r="EDZ702" s="19"/>
      <c r="EEA702" s="19"/>
      <c r="EEB702" s="19"/>
      <c r="EEC702" s="19"/>
      <c r="EED702" s="19"/>
      <c r="EEE702" s="19"/>
      <c r="EEF702" s="19"/>
      <c r="EEG702" s="19"/>
      <c r="EEH702" s="19"/>
      <c r="EEI702" s="19"/>
      <c r="EEJ702" s="19"/>
      <c r="EEK702" s="19"/>
      <c r="EEL702" s="19"/>
      <c r="EEM702" s="19"/>
      <c r="EEN702" s="19"/>
      <c r="EEO702" s="19"/>
      <c r="EEP702" s="19"/>
      <c r="EEQ702" s="19"/>
      <c r="EER702" s="19"/>
      <c r="EES702" s="19"/>
      <c r="EET702" s="19"/>
      <c r="EEU702" s="19"/>
      <c r="EEV702" s="19"/>
      <c r="EEW702" s="19"/>
      <c r="EEX702" s="19"/>
      <c r="EEY702" s="19"/>
      <c r="EEZ702" s="19"/>
      <c r="EFA702" s="19"/>
      <c r="EFB702" s="19"/>
      <c r="EFC702" s="19"/>
      <c r="EFD702" s="19"/>
      <c r="EFE702" s="19"/>
      <c r="EFF702" s="19"/>
      <c r="EFG702" s="19"/>
      <c r="EFH702" s="19"/>
      <c r="EFI702" s="19"/>
      <c r="EFJ702" s="19"/>
      <c r="EFK702" s="19"/>
      <c r="EFL702" s="19"/>
      <c r="EFM702" s="19"/>
      <c r="EFN702" s="19"/>
      <c r="EFO702" s="19"/>
      <c r="EFP702" s="19"/>
      <c r="EFQ702" s="19"/>
      <c r="EFR702" s="19"/>
      <c r="EFS702" s="19"/>
      <c r="EFT702" s="19"/>
      <c r="EFU702" s="19"/>
      <c r="EFV702" s="19"/>
      <c r="EFW702" s="19"/>
      <c r="EFX702" s="19"/>
      <c r="EFY702" s="19"/>
      <c r="EFZ702" s="19"/>
      <c r="EGA702" s="19"/>
      <c r="EGB702" s="19"/>
      <c r="EGC702" s="19"/>
      <c r="EGD702" s="19"/>
      <c r="EGE702" s="19"/>
      <c r="EGF702" s="19"/>
      <c r="EGG702" s="19"/>
      <c r="EGH702" s="19"/>
      <c r="EGI702" s="19"/>
      <c r="EGJ702" s="19"/>
      <c r="EGK702" s="19"/>
      <c r="EGL702" s="19"/>
      <c r="EGM702" s="19"/>
      <c r="EGN702" s="19"/>
      <c r="EGO702" s="19"/>
      <c r="EGP702" s="19"/>
      <c r="EGQ702" s="19"/>
      <c r="EGR702" s="19"/>
      <c r="EGS702" s="19"/>
      <c r="EGT702" s="19"/>
      <c r="EGU702" s="19"/>
      <c r="EGV702" s="19"/>
      <c r="EGW702" s="19"/>
      <c r="EGX702" s="19"/>
      <c r="EGY702" s="19"/>
      <c r="EGZ702" s="19"/>
      <c r="EHA702" s="19"/>
      <c r="EHB702" s="19"/>
      <c r="EHC702" s="19"/>
      <c r="EHD702" s="19"/>
      <c r="EHE702" s="19"/>
      <c r="EHF702" s="19"/>
      <c r="EHG702" s="19"/>
      <c r="EHH702" s="19"/>
      <c r="EHI702" s="19"/>
      <c r="EHJ702" s="19"/>
      <c r="EHK702" s="19"/>
      <c r="EHL702" s="19"/>
      <c r="EHM702" s="19"/>
      <c r="EHN702" s="19"/>
      <c r="EHO702" s="19"/>
      <c r="EHP702" s="19"/>
      <c r="EHQ702" s="19"/>
      <c r="EHR702" s="19"/>
      <c r="EHS702" s="19"/>
      <c r="EHT702" s="19"/>
      <c r="EHU702" s="19"/>
      <c r="EHV702" s="19"/>
      <c r="EHW702" s="19"/>
      <c r="EHX702" s="19"/>
      <c r="EHY702" s="19"/>
      <c r="EHZ702" s="19"/>
      <c r="EIA702" s="19"/>
      <c r="EIB702" s="19"/>
      <c r="EIC702" s="19"/>
      <c r="EID702" s="19"/>
      <c r="EIE702" s="19"/>
      <c r="EIF702" s="19"/>
      <c r="EIG702" s="19"/>
      <c r="EIH702" s="19"/>
      <c r="EII702" s="19"/>
      <c r="EIJ702" s="19"/>
      <c r="EIK702" s="19"/>
      <c r="EIL702" s="19"/>
      <c r="EIM702" s="19"/>
      <c r="EIN702" s="19"/>
      <c r="EIO702" s="19"/>
      <c r="EIP702" s="19"/>
      <c r="EIQ702" s="19"/>
      <c r="EIR702" s="19"/>
      <c r="EIS702" s="19"/>
      <c r="EIT702" s="19"/>
      <c r="EIU702" s="19"/>
      <c r="EIV702" s="19"/>
      <c r="EIW702" s="19"/>
      <c r="EIX702" s="19"/>
      <c r="EIY702" s="19"/>
      <c r="EIZ702" s="19"/>
      <c r="EJA702" s="19"/>
      <c r="EJB702" s="19"/>
      <c r="EJC702" s="19"/>
      <c r="EJD702" s="19"/>
      <c r="EJE702" s="19"/>
      <c r="EJF702" s="19"/>
      <c r="EJG702" s="19"/>
      <c r="EJH702" s="19"/>
      <c r="EJI702" s="19"/>
      <c r="EJJ702" s="19"/>
      <c r="EJK702" s="19"/>
      <c r="EJL702" s="19"/>
      <c r="EJM702" s="19"/>
      <c r="EJN702" s="19"/>
      <c r="EJO702" s="19"/>
      <c r="EJP702" s="19"/>
      <c r="EJQ702" s="19"/>
      <c r="EJR702" s="19"/>
      <c r="EJS702" s="19"/>
      <c r="EJT702" s="19"/>
      <c r="EJU702" s="19"/>
      <c r="EJV702" s="19"/>
      <c r="EJW702" s="19"/>
      <c r="EJX702" s="19"/>
      <c r="EJY702" s="19"/>
      <c r="EJZ702" s="19"/>
      <c r="EKA702" s="19"/>
      <c r="EKB702" s="19"/>
      <c r="EKC702" s="19"/>
      <c r="EKD702" s="19"/>
      <c r="EKE702" s="19"/>
      <c r="EKF702" s="19"/>
      <c r="EKG702" s="19"/>
      <c r="EKH702" s="19"/>
      <c r="EKI702" s="19"/>
      <c r="EKJ702" s="19"/>
      <c r="EKK702" s="19"/>
      <c r="EKL702" s="19"/>
      <c r="EKM702" s="19"/>
      <c r="EKN702" s="19"/>
      <c r="EKO702" s="19"/>
      <c r="EKP702" s="19"/>
      <c r="EKQ702" s="19"/>
      <c r="EKR702" s="19"/>
      <c r="EKS702" s="19"/>
      <c r="EKT702" s="19"/>
      <c r="EKU702" s="19"/>
      <c r="EKV702" s="19"/>
      <c r="EKW702" s="19"/>
      <c r="EKX702" s="19"/>
      <c r="EKY702" s="19"/>
      <c r="EKZ702" s="19"/>
      <c r="ELA702" s="19"/>
      <c r="ELB702" s="19"/>
      <c r="ELC702" s="19"/>
      <c r="ELD702" s="19"/>
      <c r="ELE702" s="19"/>
      <c r="ELF702" s="19"/>
      <c r="ELG702" s="19"/>
      <c r="ELH702" s="19"/>
      <c r="ELI702" s="19"/>
      <c r="ELJ702" s="19"/>
      <c r="ELK702" s="19"/>
      <c r="ELL702" s="19"/>
      <c r="ELM702" s="19"/>
      <c r="ELN702" s="19"/>
      <c r="ELO702" s="19"/>
      <c r="ELP702" s="19"/>
      <c r="ELQ702" s="19"/>
      <c r="ELR702" s="19"/>
      <c r="ELS702" s="19"/>
      <c r="ELT702" s="19"/>
      <c r="ELU702" s="19"/>
      <c r="ELV702" s="19"/>
      <c r="ELW702" s="19"/>
      <c r="ELX702" s="19"/>
      <c r="ELY702" s="19"/>
      <c r="ELZ702" s="19"/>
      <c r="EMA702" s="19"/>
      <c r="EMB702" s="19"/>
      <c r="EMC702" s="19"/>
      <c r="EMD702" s="19"/>
      <c r="EME702" s="19"/>
      <c r="EMF702" s="19"/>
      <c r="EMG702" s="19"/>
      <c r="EMH702" s="19"/>
      <c r="EMI702" s="19"/>
      <c r="EMJ702" s="19"/>
      <c r="EMK702" s="19"/>
      <c r="EML702" s="19"/>
      <c r="EMM702" s="19"/>
      <c r="EMN702" s="19"/>
      <c r="EMO702" s="19"/>
      <c r="EMP702" s="19"/>
      <c r="EMQ702" s="19"/>
      <c r="EMR702" s="19"/>
      <c r="EMS702" s="19"/>
      <c r="EMT702" s="19"/>
      <c r="EMU702" s="19"/>
      <c r="EMV702" s="19"/>
      <c r="EMW702" s="19"/>
      <c r="EMX702" s="19"/>
      <c r="EMY702" s="19"/>
      <c r="EMZ702" s="19"/>
      <c r="ENA702" s="19"/>
      <c r="ENB702" s="19"/>
      <c r="ENC702" s="19"/>
      <c r="END702" s="19"/>
      <c r="ENE702" s="19"/>
      <c r="ENF702" s="19"/>
      <c r="ENG702" s="19"/>
      <c r="ENH702" s="19"/>
      <c r="ENI702" s="19"/>
      <c r="ENJ702" s="19"/>
      <c r="ENK702" s="19"/>
      <c r="ENL702" s="19"/>
      <c r="ENM702" s="19"/>
      <c r="ENN702" s="19"/>
      <c r="ENO702" s="19"/>
      <c r="ENP702" s="19"/>
      <c r="ENQ702" s="19"/>
      <c r="ENR702" s="19"/>
      <c r="ENS702" s="19"/>
      <c r="ENT702" s="19"/>
      <c r="ENU702" s="19"/>
      <c r="ENV702" s="19"/>
      <c r="ENW702" s="19"/>
      <c r="ENX702" s="19"/>
      <c r="ENY702" s="19"/>
      <c r="ENZ702" s="19"/>
      <c r="EOA702" s="19"/>
      <c r="EOB702" s="19"/>
      <c r="EOC702" s="19"/>
      <c r="EOD702" s="19"/>
      <c r="EOE702" s="19"/>
      <c r="EOF702" s="19"/>
      <c r="EOG702" s="19"/>
      <c r="EOH702" s="19"/>
      <c r="EOI702" s="19"/>
      <c r="EOJ702" s="19"/>
      <c r="EOK702" s="19"/>
      <c r="EOL702" s="19"/>
      <c r="EOM702" s="19"/>
      <c r="EON702" s="19"/>
      <c r="EOO702" s="19"/>
      <c r="EOP702" s="19"/>
      <c r="EOQ702" s="19"/>
      <c r="EOR702" s="19"/>
      <c r="EOS702" s="19"/>
      <c r="EOT702" s="19"/>
      <c r="EOU702" s="19"/>
      <c r="EOV702" s="19"/>
      <c r="EOW702" s="19"/>
      <c r="EOX702" s="19"/>
      <c r="EOY702" s="19"/>
      <c r="EOZ702" s="19"/>
      <c r="EPA702" s="19"/>
      <c r="EPB702" s="19"/>
      <c r="EPC702" s="19"/>
      <c r="EPD702" s="19"/>
      <c r="EPE702" s="19"/>
      <c r="EPF702" s="19"/>
      <c r="EPG702" s="19"/>
      <c r="EPH702" s="19"/>
      <c r="EPI702" s="19"/>
      <c r="EPJ702" s="19"/>
      <c r="EPK702" s="19"/>
      <c r="EPL702" s="19"/>
      <c r="EPM702" s="19"/>
      <c r="EPN702" s="19"/>
      <c r="EPO702" s="19"/>
      <c r="EPP702" s="19"/>
      <c r="EPQ702" s="19"/>
      <c r="EPR702" s="19"/>
      <c r="EPS702" s="19"/>
      <c r="EPT702" s="19"/>
      <c r="EPU702" s="19"/>
      <c r="EPV702" s="19"/>
      <c r="EPW702" s="19"/>
      <c r="EPX702" s="19"/>
      <c r="EPY702" s="19"/>
      <c r="EPZ702" s="19"/>
      <c r="EQA702" s="19"/>
      <c r="EQB702" s="19"/>
      <c r="EQC702" s="19"/>
      <c r="EQD702" s="19"/>
      <c r="EQE702" s="19"/>
      <c r="EQF702" s="19"/>
      <c r="EQG702" s="19"/>
      <c r="EQH702" s="19"/>
      <c r="EQI702" s="19"/>
      <c r="EQJ702" s="19"/>
      <c r="EQK702" s="19"/>
      <c r="EQL702" s="19"/>
      <c r="EQM702" s="19"/>
      <c r="EQN702" s="19"/>
      <c r="EQO702" s="19"/>
      <c r="EQP702" s="19"/>
      <c r="EQQ702" s="19"/>
      <c r="EQR702" s="19"/>
      <c r="EQS702" s="19"/>
      <c r="EQT702" s="19"/>
      <c r="EQU702" s="19"/>
      <c r="EQV702" s="19"/>
      <c r="EQW702" s="19"/>
      <c r="EQX702" s="19"/>
      <c r="EQY702" s="19"/>
      <c r="EQZ702" s="19"/>
      <c r="ERA702" s="19"/>
      <c r="ERB702" s="19"/>
      <c r="ERC702" s="19"/>
      <c r="ERD702" s="19"/>
      <c r="ERE702" s="19"/>
      <c r="ERF702" s="19"/>
      <c r="ERG702" s="19"/>
      <c r="ERH702" s="19"/>
      <c r="ERI702" s="19"/>
      <c r="ERJ702" s="19"/>
      <c r="ERK702" s="19"/>
      <c r="ERL702" s="19"/>
      <c r="ERM702" s="19"/>
      <c r="ERN702" s="19"/>
      <c r="ERO702" s="19"/>
      <c r="ERP702" s="19"/>
      <c r="ERQ702" s="19"/>
      <c r="ERR702" s="19"/>
      <c r="ERS702" s="19"/>
      <c r="ERT702" s="19"/>
      <c r="ERU702" s="19"/>
      <c r="ERV702" s="19"/>
      <c r="ERW702" s="19"/>
      <c r="ERX702" s="19"/>
      <c r="ERY702" s="19"/>
      <c r="ERZ702" s="19"/>
      <c r="ESA702" s="19"/>
      <c r="ESB702" s="19"/>
      <c r="ESC702" s="19"/>
      <c r="ESD702" s="19"/>
      <c r="ESE702" s="19"/>
      <c r="ESF702" s="19"/>
      <c r="ESG702" s="19"/>
      <c r="ESH702" s="19"/>
      <c r="ESI702" s="19"/>
      <c r="ESJ702" s="19"/>
      <c r="ESK702" s="19"/>
      <c r="ESL702" s="19"/>
      <c r="ESM702" s="19"/>
      <c r="ESN702" s="19"/>
      <c r="ESO702" s="19"/>
      <c r="ESP702" s="19"/>
      <c r="ESQ702" s="19"/>
      <c r="ESR702" s="19"/>
      <c r="ESS702" s="19"/>
      <c r="EST702" s="19"/>
      <c r="ESU702" s="19"/>
      <c r="ESV702" s="19"/>
      <c r="ESW702" s="19"/>
      <c r="ESX702" s="19"/>
      <c r="ESY702" s="19"/>
      <c r="ESZ702" s="19"/>
      <c r="ETA702" s="19"/>
      <c r="ETB702" s="19"/>
      <c r="ETC702" s="19"/>
      <c r="ETD702" s="19"/>
      <c r="ETE702" s="19"/>
      <c r="ETF702" s="19"/>
      <c r="ETG702" s="19"/>
      <c r="ETH702" s="19"/>
      <c r="ETI702" s="19"/>
      <c r="ETJ702" s="19"/>
      <c r="ETK702" s="19"/>
      <c r="ETL702" s="19"/>
      <c r="ETM702" s="19"/>
      <c r="ETN702" s="19"/>
      <c r="ETO702" s="19"/>
      <c r="ETP702" s="19"/>
      <c r="ETQ702" s="19"/>
      <c r="ETR702" s="19"/>
      <c r="ETS702" s="19"/>
      <c r="ETT702" s="19"/>
      <c r="ETU702" s="19"/>
      <c r="ETV702" s="19"/>
      <c r="ETW702" s="19"/>
      <c r="ETX702" s="19"/>
      <c r="ETY702" s="19"/>
      <c r="ETZ702" s="19"/>
      <c r="EUA702" s="19"/>
      <c r="EUB702" s="19"/>
      <c r="EUC702" s="19"/>
      <c r="EUD702" s="19"/>
      <c r="EUE702" s="19"/>
      <c r="EUF702" s="19"/>
      <c r="EUG702" s="19"/>
      <c r="EUH702" s="19"/>
      <c r="EUI702" s="19"/>
      <c r="EUJ702" s="19"/>
      <c r="EUK702" s="19"/>
      <c r="EUL702" s="19"/>
      <c r="EUM702" s="19"/>
      <c r="EUN702" s="19"/>
      <c r="EUO702" s="19"/>
      <c r="EUP702" s="19"/>
      <c r="EUQ702" s="19"/>
      <c r="EUR702" s="19"/>
      <c r="EUS702" s="19"/>
      <c r="EUT702" s="19"/>
      <c r="EUU702" s="19"/>
      <c r="EUV702" s="19"/>
      <c r="EUW702" s="19"/>
      <c r="EUX702" s="19"/>
      <c r="EUY702" s="19"/>
      <c r="EUZ702" s="19"/>
      <c r="EVA702" s="19"/>
      <c r="EVB702" s="19"/>
      <c r="EVC702" s="19"/>
      <c r="EVD702" s="19"/>
      <c r="EVE702" s="19"/>
      <c r="EVF702" s="19"/>
      <c r="EVG702" s="19"/>
      <c r="EVH702" s="19"/>
      <c r="EVI702" s="19"/>
      <c r="EVJ702" s="19"/>
      <c r="EVK702" s="19"/>
      <c r="EVL702" s="19"/>
      <c r="EVM702" s="19"/>
      <c r="EVN702" s="19"/>
      <c r="EVO702" s="19"/>
      <c r="EVP702" s="19"/>
      <c r="EVQ702" s="19"/>
      <c r="EVR702" s="19"/>
      <c r="EVS702" s="19"/>
      <c r="EVT702" s="19"/>
      <c r="EVU702" s="19"/>
      <c r="EVV702" s="19"/>
      <c r="EVW702" s="19"/>
      <c r="EVX702" s="19"/>
      <c r="EVY702" s="19"/>
      <c r="EVZ702" s="19"/>
      <c r="EWA702" s="19"/>
      <c r="EWB702" s="19"/>
      <c r="EWC702" s="19"/>
      <c r="EWD702" s="19"/>
      <c r="EWE702" s="19"/>
      <c r="EWF702" s="19"/>
      <c r="EWG702" s="19"/>
      <c r="EWH702" s="19"/>
      <c r="EWI702" s="19"/>
      <c r="EWJ702" s="19"/>
      <c r="EWK702" s="19"/>
      <c r="EWL702" s="19"/>
      <c r="EWM702" s="19"/>
      <c r="EWN702" s="19"/>
      <c r="EWO702" s="19"/>
      <c r="EWP702" s="19"/>
      <c r="EWQ702" s="19"/>
      <c r="EWR702" s="19"/>
      <c r="EWS702" s="19"/>
      <c r="EWT702" s="19"/>
      <c r="EWU702" s="19"/>
      <c r="EWV702" s="19"/>
      <c r="EWW702" s="19"/>
      <c r="EWX702" s="19"/>
      <c r="EWY702" s="19"/>
      <c r="EWZ702" s="19"/>
      <c r="EXA702" s="19"/>
      <c r="EXB702" s="19"/>
      <c r="EXC702" s="19"/>
      <c r="EXD702" s="19"/>
      <c r="EXE702" s="19"/>
      <c r="EXF702" s="19"/>
      <c r="EXG702" s="19"/>
      <c r="EXH702" s="19"/>
      <c r="EXI702" s="19"/>
      <c r="EXJ702" s="19"/>
      <c r="EXK702" s="19"/>
      <c r="EXL702" s="19"/>
      <c r="EXM702" s="19"/>
      <c r="EXN702" s="19"/>
      <c r="EXO702" s="19"/>
      <c r="EXP702" s="19"/>
      <c r="EXQ702" s="19"/>
      <c r="EXR702" s="19"/>
      <c r="EXS702" s="19"/>
      <c r="EXT702" s="19"/>
      <c r="EXU702" s="19"/>
      <c r="EXV702" s="19"/>
      <c r="EXW702" s="19"/>
      <c r="EXX702" s="19"/>
      <c r="EXY702" s="19"/>
      <c r="EXZ702" s="19"/>
      <c r="EYA702" s="19"/>
      <c r="EYB702" s="19"/>
      <c r="EYC702" s="19"/>
      <c r="EYD702" s="19"/>
      <c r="EYE702" s="19"/>
      <c r="EYF702" s="19"/>
      <c r="EYG702" s="19"/>
      <c r="EYH702" s="19"/>
      <c r="EYI702" s="19"/>
      <c r="EYJ702" s="19"/>
      <c r="EYK702" s="19"/>
      <c r="EYL702" s="19"/>
      <c r="EYM702" s="19"/>
      <c r="EYN702" s="19"/>
      <c r="EYO702" s="19"/>
      <c r="EYP702" s="19"/>
      <c r="EYQ702" s="19"/>
      <c r="EYR702" s="19"/>
      <c r="EYS702" s="19"/>
      <c r="EYT702" s="19"/>
      <c r="EYU702" s="19"/>
      <c r="EYV702" s="19"/>
      <c r="EYW702" s="19"/>
      <c r="EYX702" s="19"/>
      <c r="EYY702" s="19"/>
      <c r="EYZ702" s="19"/>
      <c r="EZA702" s="19"/>
      <c r="EZB702" s="19"/>
      <c r="EZC702" s="19"/>
      <c r="EZD702" s="19"/>
      <c r="EZE702" s="19"/>
      <c r="EZF702" s="19"/>
      <c r="EZG702" s="19"/>
      <c r="EZH702" s="19"/>
      <c r="EZI702" s="19"/>
      <c r="EZJ702" s="19"/>
      <c r="EZK702" s="19"/>
      <c r="EZL702" s="19"/>
      <c r="EZM702" s="19"/>
      <c r="EZN702" s="19"/>
      <c r="EZO702" s="19"/>
      <c r="EZP702" s="19"/>
      <c r="EZQ702" s="19"/>
      <c r="EZR702" s="19"/>
      <c r="EZS702" s="19"/>
      <c r="EZT702" s="19"/>
      <c r="EZU702" s="19"/>
      <c r="EZV702" s="19"/>
      <c r="EZW702" s="19"/>
      <c r="EZX702" s="19"/>
      <c r="EZY702" s="19"/>
      <c r="EZZ702" s="19"/>
      <c r="FAA702" s="19"/>
      <c r="FAB702" s="19"/>
      <c r="FAC702" s="19"/>
      <c r="FAD702" s="19"/>
      <c r="FAE702" s="19"/>
      <c r="FAF702" s="19"/>
      <c r="FAG702" s="19"/>
      <c r="FAH702" s="19"/>
      <c r="FAI702" s="19"/>
      <c r="FAJ702" s="19"/>
      <c r="FAK702" s="19"/>
      <c r="FAL702" s="19"/>
      <c r="FAM702" s="19"/>
      <c r="FAN702" s="19"/>
      <c r="FAO702" s="19"/>
      <c r="FAP702" s="19"/>
      <c r="FAQ702" s="19"/>
      <c r="FAR702" s="19"/>
      <c r="FAS702" s="19"/>
      <c r="FAT702" s="19"/>
      <c r="FAU702" s="19"/>
      <c r="FAV702" s="19"/>
      <c r="FAW702" s="19"/>
      <c r="FAX702" s="19"/>
      <c r="FAY702" s="19"/>
      <c r="FAZ702" s="19"/>
      <c r="FBA702" s="19"/>
      <c r="FBB702" s="19"/>
      <c r="FBC702" s="19"/>
      <c r="FBD702" s="19"/>
      <c r="FBE702" s="19"/>
      <c r="FBF702" s="19"/>
      <c r="FBG702" s="19"/>
      <c r="FBH702" s="19"/>
      <c r="FBI702" s="19"/>
      <c r="FBJ702" s="19"/>
      <c r="FBK702" s="19"/>
      <c r="FBL702" s="19"/>
      <c r="FBM702" s="19"/>
      <c r="FBN702" s="19"/>
      <c r="FBO702" s="19"/>
      <c r="FBP702" s="19"/>
      <c r="FBQ702" s="19"/>
      <c r="FBR702" s="19"/>
      <c r="FBS702" s="19"/>
      <c r="FBT702" s="19"/>
      <c r="FBU702" s="19"/>
      <c r="FBV702" s="19"/>
      <c r="FBW702" s="19"/>
      <c r="FBX702" s="19"/>
      <c r="FBY702" s="19"/>
      <c r="FBZ702" s="19"/>
      <c r="FCA702" s="19"/>
      <c r="FCB702" s="19"/>
      <c r="FCC702" s="19"/>
      <c r="FCD702" s="19"/>
      <c r="FCE702" s="19"/>
      <c r="FCF702" s="19"/>
      <c r="FCG702" s="19"/>
      <c r="FCH702" s="19"/>
      <c r="FCI702" s="19"/>
      <c r="FCJ702" s="19"/>
      <c r="FCK702" s="19"/>
      <c r="FCL702" s="19"/>
      <c r="FCM702" s="19"/>
      <c r="FCN702" s="19"/>
      <c r="FCO702" s="19"/>
      <c r="FCP702" s="19"/>
      <c r="FCQ702" s="19"/>
      <c r="FCR702" s="19"/>
      <c r="FCS702" s="19"/>
      <c r="FCT702" s="19"/>
      <c r="FCU702" s="19"/>
      <c r="FCV702" s="19"/>
      <c r="FCW702" s="19"/>
      <c r="FCX702" s="19"/>
      <c r="FCY702" s="19"/>
      <c r="FCZ702" s="19"/>
      <c r="FDA702" s="19"/>
      <c r="FDB702" s="19"/>
      <c r="FDC702" s="19"/>
      <c r="FDD702" s="19"/>
      <c r="FDE702" s="19"/>
      <c r="FDF702" s="19"/>
      <c r="FDG702" s="19"/>
      <c r="FDH702" s="19"/>
      <c r="FDI702" s="19"/>
      <c r="FDJ702" s="19"/>
      <c r="FDK702" s="19"/>
      <c r="FDL702" s="19"/>
      <c r="FDM702" s="19"/>
      <c r="FDN702" s="19"/>
      <c r="FDO702" s="19"/>
      <c r="FDP702" s="19"/>
      <c r="FDQ702" s="19"/>
      <c r="FDR702" s="19"/>
      <c r="FDS702" s="19"/>
      <c r="FDT702" s="19"/>
      <c r="FDU702" s="19"/>
      <c r="FDV702" s="19"/>
      <c r="FDW702" s="19"/>
      <c r="FDX702" s="19"/>
      <c r="FDY702" s="19"/>
      <c r="FDZ702" s="19"/>
      <c r="FEA702" s="19"/>
      <c r="FEB702" s="19"/>
      <c r="FEC702" s="19"/>
      <c r="FED702" s="19"/>
      <c r="FEE702" s="19"/>
      <c r="FEF702" s="19"/>
      <c r="FEG702" s="19"/>
      <c r="FEH702" s="19"/>
      <c r="FEI702" s="19"/>
      <c r="FEJ702" s="19"/>
      <c r="FEK702" s="19"/>
      <c r="FEL702" s="19"/>
      <c r="FEM702" s="19"/>
      <c r="FEN702" s="19"/>
      <c r="FEO702" s="19"/>
      <c r="FEP702" s="19"/>
      <c r="FEQ702" s="19"/>
      <c r="FER702" s="19"/>
      <c r="FES702" s="19"/>
      <c r="FET702" s="19"/>
      <c r="FEU702" s="19"/>
      <c r="FEV702" s="19"/>
      <c r="FEW702" s="19"/>
      <c r="FEX702" s="19"/>
      <c r="FEY702" s="19"/>
      <c r="FEZ702" s="19"/>
      <c r="FFA702" s="19"/>
      <c r="FFB702" s="19"/>
      <c r="FFC702" s="19"/>
      <c r="FFD702" s="19"/>
      <c r="FFE702" s="19"/>
      <c r="FFF702" s="19"/>
      <c r="FFG702" s="19"/>
      <c r="FFH702" s="19"/>
      <c r="FFI702" s="19"/>
      <c r="FFJ702" s="19"/>
      <c r="FFK702" s="19"/>
      <c r="FFL702" s="19"/>
      <c r="FFM702" s="19"/>
      <c r="FFN702" s="19"/>
      <c r="FFO702" s="19"/>
      <c r="FFP702" s="19"/>
      <c r="FFQ702" s="19"/>
      <c r="FFR702" s="19"/>
      <c r="FFS702" s="19"/>
      <c r="FFT702" s="19"/>
      <c r="FFU702" s="19"/>
      <c r="FFV702" s="19"/>
      <c r="FFW702" s="19"/>
      <c r="FFX702" s="19"/>
      <c r="FFY702" s="19"/>
      <c r="FFZ702" s="19"/>
      <c r="FGA702" s="19"/>
      <c r="FGB702" s="19"/>
      <c r="FGC702" s="19"/>
      <c r="FGD702" s="19"/>
      <c r="FGE702" s="19"/>
      <c r="FGF702" s="19"/>
      <c r="FGG702" s="19"/>
      <c r="FGH702" s="19"/>
      <c r="FGI702" s="19"/>
      <c r="FGJ702" s="19"/>
      <c r="FGK702" s="19"/>
      <c r="FGL702" s="19"/>
      <c r="FGM702" s="19"/>
      <c r="FGN702" s="19"/>
      <c r="FGO702" s="19"/>
      <c r="FGP702" s="19"/>
      <c r="FGQ702" s="19"/>
      <c r="FGR702" s="19"/>
      <c r="FGS702" s="19"/>
      <c r="FGT702" s="19"/>
      <c r="FGU702" s="19"/>
      <c r="FGV702" s="19"/>
      <c r="FGW702" s="19"/>
      <c r="FGX702" s="19"/>
      <c r="FGY702" s="19"/>
      <c r="FGZ702" s="19"/>
      <c r="FHA702" s="19"/>
      <c r="FHB702" s="19"/>
      <c r="FHC702" s="19"/>
      <c r="FHD702" s="19"/>
      <c r="FHE702" s="19"/>
      <c r="FHF702" s="19"/>
      <c r="FHG702" s="19"/>
      <c r="FHH702" s="19"/>
      <c r="FHI702" s="19"/>
      <c r="FHJ702" s="19"/>
      <c r="FHK702" s="19"/>
      <c r="FHL702" s="19"/>
      <c r="FHM702" s="19"/>
      <c r="FHN702" s="19"/>
      <c r="FHO702" s="19"/>
      <c r="FHP702" s="19"/>
      <c r="FHQ702" s="19"/>
      <c r="FHR702" s="19"/>
      <c r="FHS702" s="19"/>
      <c r="FHT702" s="19"/>
      <c r="FHU702" s="19"/>
      <c r="FHV702" s="19"/>
      <c r="FHW702" s="19"/>
      <c r="FHX702" s="19"/>
      <c r="FHY702" s="19"/>
      <c r="FHZ702" s="19"/>
      <c r="FIA702" s="19"/>
      <c r="FIB702" s="19"/>
      <c r="FIC702" s="19"/>
      <c r="FID702" s="19"/>
      <c r="FIE702" s="19"/>
      <c r="FIF702" s="19"/>
      <c r="FIG702" s="19"/>
      <c r="FIH702" s="19"/>
      <c r="FII702" s="19"/>
      <c r="FIJ702" s="19"/>
      <c r="FIK702" s="19"/>
      <c r="FIL702" s="19"/>
      <c r="FIM702" s="19"/>
      <c r="FIN702" s="19"/>
      <c r="FIO702" s="19"/>
      <c r="FIP702" s="19"/>
      <c r="FIQ702" s="19"/>
      <c r="FIR702" s="19"/>
      <c r="FIS702" s="19"/>
      <c r="FIT702" s="19"/>
      <c r="FIU702" s="19"/>
      <c r="FIV702" s="19"/>
      <c r="FIW702" s="19"/>
      <c r="FIX702" s="19"/>
      <c r="FIY702" s="19"/>
      <c r="FIZ702" s="19"/>
      <c r="FJA702" s="19"/>
      <c r="FJB702" s="19"/>
      <c r="FJC702" s="19"/>
      <c r="FJD702" s="19"/>
      <c r="FJE702" s="19"/>
      <c r="FJF702" s="19"/>
      <c r="FJG702" s="19"/>
      <c r="FJH702" s="19"/>
      <c r="FJI702" s="19"/>
      <c r="FJJ702" s="19"/>
      <c r="FJK702" s="19"/>
      <c r="FJL702" s="19"/>
      <c r="FJM702" s="19"/>
      <c r="FJN702" s="19"/>
      <c r="FJO702" s="19"/>
      <c r="FJP702" s="19"/>
      <c r="FJQ702" s="19"/>
      <c r="FJR702" s="19"/>
      <c r="FJS702" s="19"/>
      <c r="FJT702" s="19"/>
      <c r="FJU702" s="19"/>
      <c r="FJV702" s="19"/>
      <c r="FJW702" s="19"/>
      <c r="FJX702" s="19"/>
      <c r="FJY702" s="19"/>
      <c r="FJZ702" s="19"/>
      <c r="FKA702" s="19"/>
      <c r="FKB702" s="19"/>
      <c r="FKC702" s="19"/>
      <c r="FKD702" s="19"/>
      <c r="FKE702" s="19"/>
      <c r="FKF702" s="19"/>
      <c r="FKG702" s="19"/>
      <c r="FKH702" s="19"/>
      <c r="FKI702" s="19"/>
      <c r="FKJ702" s="19"/>
      <c r="FKK702" s="19"/>
      <c r="FKL702" s="19"/>
      <c r="FKM702" s="19"/>
      <c r="FKN702" s="19"/>
      <c r="FKO702" s="19"/>
      <c r="FKP702" s="19"/>
      <c r="FKQ702" s="19"/>
      <c r="FKR702" s="19"/>
      <c r="FKS702" s="19"/>
      <c r="FKT702" s="19"/>
      <c r="FKU702" s="19"/>
      <c r="FKV702" s="19"/>
      <c r="FKW702" s="19"/>
      <c r="FKX702" s="19"/>
      <c r="FKY702" s="19"/>
      <c r="FKZ702" s="19"/>
      <c r="FLA702" s="19"/>
      <c r="FLB702" s="19"/>
      <c r="FLC702" s="19"/>
      <c r="FLD702" s="19"/>
      <c r="FLE702" s="19"/>
      <c r="FLF702" s="19"/>
      <c r="FLG702" s="19"/>
      <c r="FLH702" s="19"/>
      <c r="FLI702" s="19"/>
      <c r="FLJ702" s="19"/>
      <c r="FLK702" s="19"/>
      <c r="FLL702" s="19"/>
      <c r="FLM702" s="19"/>
      <c r="FLN702" s="19"/>
      <c r="FLO702" s="19"/>
      <c r="FLP702" s="19"/>
      <c r="FLQ702" s="19"/>
      <c r="FLR702" s="19"/>
      <c r="FLS702" s="19"/>
      <c r="FLT702" s="19"/>
      <c r="FLU702" s="19"/>
      <c r="FLV702" s="19"/>
      <c r="FLW702" s="19"/>
      <c r="FLX702" s="19"/>
      <c r="FLY702" s="19"/>
      <c r="FLZ702" s="19"/>
      <c r="FMA702" s="19"/>
      <c r="FMB702" s="19"/>
      <c r="FMC702" s="19"/>
      <c r="FMD702" s="19"/>
      <c r="FME702" s="19"/>
      <c r="FMF702" s="19"/>
      <c r="FMG702" s="19"/>
      <c r="FMH702" s="19"/>
      <c r="FMI702" s="19"/>
      <c r="FMJ702" s="19"/>
      <c r="FMK702" s="19"/>
      <c r="FML702" s="19"/>
      <c r="FMM702" s="19"/>
      <c r="FMN702" s="19"/>
      <c r="FMO702" s="19"/>
      <c r="FMP702" s="19"/>
      <c r="FMQ702" s="19"/>
      <c r="FMR702" s="19"/>
      <c r="FMS702" s="19"/>
      <c r="FMT702" s="19"/>
      <c r="FMU702" s="19"/>
      <c r="FMV702" s="19"/>
      <c r="FMW702" s="19"/>
      <c r="FMX702" s="19"/>
      <c r="FMY702" s="19"/>
      <c r="FMZ702" s="19"/>
      <c r="FNA702" s="19"/>
      <c r="FNB702" s="19"/>
      <c r="FNC702" s="19"/>
      <c r="FND702" s="19"/>
      <c r="FNE702" s="19"/>
      <c r="FNF702" s="19"/>
      <c r="FNG702" s="19"/>
      <c r="FNH702" s="19"/>
      <c r="FNI702" s="19"/>
      <c r="FNJ702" s="19"/>
      <c r="FNK702" s="19"/>
      <c r="FNL702" s="19"/>
      <c r="FNM702" s="19"/>
      <c r="FNN702" s="19"/>
      <c r="FNO702" s="19"/>
      <c r="FNP702" s="19"/>
      <c r="FNQ702" s="19"/>
      <c r="FNR702" s="19"/>
      <c r="FNS702" s="19"/>
      <c r="FNT702" s="19"/>
      <c r="FNU702" s="19"/>
      <c r="FNV702" s="19"/>
      <c r="FNW702" s="19"/>
      <c r="FNX702" s="19"/>
      <c r="FNY702" s="19"/>
      <c r="FNZ702" s="19"/>
      <c r="FOA702" s="19"/>
      <c r="FOB702" s="19"/>
      <c r="FOC702" s="19"/>
      <c r="FOD702" s="19"/>
      <c r="FOE702" s="19"/>
      <c r="FOF702" s="19"/>
      <c r="FOG702" s="19"/>
      <c r="FOH702" s="19"/>
      <c r="FOI702" s="19"/>
      <c r="FOJ702" s="19"/>
      <c r="FOK702" s="19"/>
      <c r="FOL702" s="19"/>
      <c r="FOM702" s="19"/>
      <c r="FON702" s="19"/>
      <c r="FOO702" s="19"/>
      <c r="FOP702" s="19"/>
      <c r="FOQ702" s="19"/>
      <c r="FOR702" s="19"/>
      <c r="FOS702" s="19"/>
      <c r="FOT702" s="19"/>
      <c r="FOU702" s="19"/>
      <c r="FOV702" s="19"/>
      <c r="FOW702" s="19"/>
      <c r="FOX702" s="19"/>
      <c r="FOY702" s="19"/>
      <c r="FOZ702" s="19"/>
      <c r="FPA702" s="19"/>
      <c r="FPB702" s="19"/>
      <c r="FPC702" s="19"/>
      <c r="FPD702" s="19"/>
      <c r="FPE702" s="19"/>
      <c r="FPF702" s="19"/>
      <c r="FPG702" s="19"/>
      <c r="FPH702" s="19"/>
      <c r="FPI702" s="19"/>
      <c r="FPJ702" s="19"/>
      <c r="FPK702" s="19"/>
      <c r="FPL702" s="19"/>
      <c r="FPM702" s="19"/>
      <c r="FPN702" s="19"/>
      <c r="FPO702" s="19"/>
      <c r="FPP702" s="19"/>
      <c r="FPQ702" s="19"/>
      <c r="FPR702" s="19"/>
      <c r="FPS702" s="19"/>
      <c r="FPT702" s="19"/>
      <c r="FPU702" s="19"/>
      <c r="FPV702" s="19"/>
      <c r="FPW702" s="19"/>
      <c r="FPX702" s="19"/>
      <c r="FPY702" s="19"/>
      <c r="FPZ702" s="19"/>
      <c r="FQA702" s="19"/>
      <c r="FQB702" s="19"/>
      <c r="FQC702" s="19"/>
      <c r="FQD702" s="19"/>
      <c r="FQE702" s="19"/>
      <c r="FQF702" s="19"/>
      <c r="FQG702" s="19"/>
      <c r="FQH702" s="19"/>
      <c r="FQI702" s="19"/>
      <c r="FQJ702" s="19"/>
      <c r="FQK702" s="19"/>
      <c r="FQL702" s="19"/>
      <c r="FQM702" s="19"/>
      <c r="FQN702" s="19"/>
      <c r="FQO702" s="19"/>
      <c r="FQP702" s="19"/>
      <c r="FQQ702" s="19"/>
      <c r="FQR702" s="19"/>
      <c r="FQS702" s="19"/>
      <c r="FQT702" s="19"/>
      <c r="FQU702" s="19"/>
      <c r="FQV702" s="19"/>
      <c r="FQW702" s="19"/>
      <c r="FQX702" s="19"/>
      <c r="FQY702" s="19"/>
      <c r="FQZ702" s="19"/>
      <c r="FRA702" s="19"/>
      <c r="FRB702" s="19"/>
      <c r="FRC702" s="19"/>
      <c r="FRD702" s="19"/>
      <c r="FRE702" s="19"/>
      <c r="FRF702" s="19"/>
      <c r="FRG702" s="19"/>
      <c r="FRH702" s="19"/>
      <c r="FRI702" s="19"/>
      <c r="FRJ702" s="19"/>
      <c r="FRK702" s="19"/>
      <c r="FRL702" s="19"/>
      <c r="FRM702" s="19"/>
      <c r="FRN702" s="19"/>
      <c r="FRO702" s="19"/>
      <c r="FRP702" s="19"/>
      <c r="FRQ702" s="19"/>
      <c r="FRR702" s="19"/>
      <c r="FRS702" s="19"/>
      <c r="FRT702" s="19"/>
      <c r="FRU702" s="19"/>
      <c r="FRV702" s="19"/>
      <c r="FRW702" s="19"/>
      <c r="FRX702" s="19"/>
      <c r="FRY702" s="19"/>
      <c r="FRZ702" s="19"/>
      <c r="FSA702" s="19"/>
      <c r="FSB702" s="19"/>
      <c r="FSC702" s="19"/>
      <c r="FSD702" s="19"/>
      <c r="FSE702" s="19"/>
      <c r="FSF702" s="19"/>
      <c r="FSG702" s="19"/>
      <c r="FSH702" s="19"/>
      <c r="FSI702" s="19"/>
      <c r="FSJ702" s="19"/>
      <c r="FSK702" s="19"/>
      <c r="FSL702" s="19"/>
      <c r="FSM702" s="19"/>
      <c r="FSN702" s="19"/>
      <c r="FSO702" s="19"/>
      <c r="FSP702" s="19"/>
      <c r="FSQ702" s="19"/>
      <c r="FSR702" s="19"/>
      <c r="FSS702" s="19"/>
      <c r="FST702" s="19"/>
      <c r="FSU702" s="19"/>
      <c r="FSV702" s="19"/>
      <c r="FSW702" s="19"/>
      <c r="FSX702" s="19"/>
      <c r="FSY702" s="19"/>
      <c r="FSZ702" s="19"/>
      <c r="FTA702" s="19"/>
      <c r="FTB702" s="19"/>
      <c r="FTC702" s="19"/>
      <c r="FTD702" s="19"/>
      <c r="FTE702" s="19"/>
      <c r="FTF702" s="19"/>
      <c r="FTG702" s="19"/>
      <c r="FTH702" s="19"/>
      <c r="FTI702" s="19"/>
      <c r="FTJ702" s="19"/>
      <c r="FTK702" s="19"/>
      <c r="FTL702" s="19"/>
      <c r="FTM702" s="19"/>
      <c r="FTN702" s="19"/>
      <c r="FTO702" s="19"/>
      <c r="FTP702" s="19"/>
      <c r="FTQ702" s="19"/>
      <c r="FTR702" s="19"/>
      <c r="FTS702" s="19"/>
      <c r="FTT702" s="19"/>
      <c r="FTU702" s="19"/>
      <c r="FTV702" s="19"/>
      <c r="FTW702" s="19"/>
      <c r="FTX702" s="19"/>
      <c r="FTY702" s="19"/>
      <c r="FTZ702" s="19"/>
      <c r="FUA702" s="19"/>
      <c r="FUB702" s="19"/>
      <c r="FUC702" s="19"/>
      <c r="FUD702" s="19"/>
      <c r="FUE702" s="19"/>
      <c r="FUF702" s="19"/>
      <c r="FUG702" s="19"/>
      <c r="FUH702" s="19"/>
      <c r="FUI702" s="19"/>
      <c r="FUJ702" s="19"/>
      <c r="FUK702" s="19"/>
      <c r="FUL702" s="19"/>
      <c r="FUM702" s="19"/>
      <c r="FUN702" s="19"/>
      <c r="FUO702" s="19"/>
      <c r="FUP702" s="19"/>
      <c r="FUQ702" s="19"/>
      <c r="FUR702" s="19"/>
      <c r="FUS702" s="19"/>
      <c r="FUT702" s="19"/>
      <c r="FUU702" s="19"/>
      <c r="FUV702" s="19"/>
      <c r="FUW702" s="19"/>
      <c r="FUX702" s="19"/>
      <c r="FUY702" s="19"/>
      <c r="FUZ702" s="19"/>
      <c r="FVA702" s="19"/>
      <c r="FVB702" s="19"/>
      <c r="FVC702" s="19"/>
      <c r="FVD702" s="19"/>
      <c r="FVE702" s="19"/>
      <c r="FVF702" s="19"/>
      <c r="FVG702" s="19"/>
      <c r="FVH702" s="19"/>
      <c r="FVI702" s="19"/>
      <c r="FVJ702" s="19"/>
      <c r="FVK702" s="19"/>
      <c r="FVL702" s="19"/>
      <c r="FVM702" s="19"/>
      <c r="FVN702" s="19"/>
      <c r="FVO702" s="19"/>
      <c r="FVP702" s="19"/>
      <c r="FVQ702" s="19"/>
      <c r="FVR702" s="19"/>
      <c r="FVS702" s="19"/>
      <c r="FVT702" s="19"/>
      <c r="FVU702" s="19"/>
      <c r="FVV702" s="19"/>
      <c r="FVW702" s="19"/>
      <c r="FVX702" s="19"/>
      <c r="FVY702" s="19"/>
      <c r="FVZ702" s="19"/>
      <c r="FWA702" s="19"/>
      <c r="FWB702" s="19"/>
      <c r="FWC702" s="19"/>
      <c r="FWD702" s="19"/>
      <c r="FWE702" s="19"/>
      <c r="FWF702" s="19"/>
      <c r="FWG702" s="19"/>
      <c r="FWH702" s="19"/>
      <c r="FWI702" s="19"/>
      <c r="FWJ702" s="19"/>
      <c r="FWK702" s="19"/>
      <c r="FWL702" s="19"/>
      <c r="FWM702" s="19"/>
      <c r="FWN702" s="19"/>
      <c r="FWO702" s="19"/>
      <c r="FWP702" s="19"/>
      <c r="FWQ702" s="19"/>
      <c r="FWR702" s="19"/>
      <c r="FWS702" s="19"/>
      <c r="FWT702" s="19"/>
      <c r="FWU702" s="19"/>
      <c r="FWV702" s="19"/>
      <c r="FWW702" s="19"/>
      <c r="FWX702" s="19"/>
      <c r="FWY702" s="19"/>
      <c r="FWZ702" s="19"/>
      <c r="FXA702" s="19"/>
      <c r="FXB702" s="19"/>
      <c r="FXC702" s="19"/>
      <c r="FXD702" s="19"/>
      <c r="FXE702" s="19"/>
      <c r="FXF702" s="19"/>
      <c r="FXG702" s="19"/>
      <c r="FXH702" s="19"/>
      <c r="FXI702" s="19"/>
      <c r="FXJ702" s="19"/>
      <c r="FXK702" s="19"/>
      <c r="FXL702" s="19"/>
      <c r="FXM702" s="19"/>
      <c r="FXN702" s="19"/>
      <c r="FXO702" s="19"/>
      <c r="FXP702" s="19"/>
      <c r="FXQ702" s="19"/>
      <c r="FXR702" s="19"/>
      <c r="FXS702" s="19"/>
      <c r="FXT702" s="19"/>
      <c r="FXU702" s="19"/>
      <c r="FXV702" s="19"/>
      <c r="FXW702" s="19"/>
      <c r="FXX702" s="19"/>
      <c r="FXY702" s="19"/>
      <c r="FXZ702" s="19"/>
      <c r="FYA702" s="19"/>
      <c r="FYB702" s="19"/>
      <c r="FYC702" s="19"/>
      <c r="FYD702" s="19"/>
      <c r="FYE702" s="19"/>
      <c r="FYF702" s="19"/>
      <c r="FYG702" s="19"/>
      <c r="FYH702" s="19"/>
      <c r="FYI702" s="19"/>
      <c r="FYJ702" s="19"/>
      <c r="FYK702" s="19"/>
      <c r="FYL702" s="19"/>
      <c r="FYM702" s="19"/>
      <c r="FYN702" s="19"/>
      <c r="FYO702" s="19"/>
      <c r="FYP702" s="19"/>
      <c r="FYQ702" s="19"/>
      <c r="FYR702" s="19"/>
      <c r="FYS702" s="19"/>
      <c r="FYT702" s="19"/>
      <c r="FYU702" s="19"/>
      <c r="FYV702" s="19"/>
      <c r="FYW702" s="19"/>
      <c r="FYX702" s="19"/>
      <c r="FYY702" s="19"/>
      <c r="FYZ702" s="19"/>
      <c r="FZA702" s="19"/>
      <c r="FZB702" s="19"/>
      <c r="FZC702" s="19"/>
      <c r="FZD702" s="19"/>
      <c r="FZE702" s="19"/>
      <c r="FZF702" s="19"/>
      <c r="FZG702" s="19"/>
      <c r="FZH702" s="19"/>
      <c r="FZI702" s="19"/>
      <c r="FZJ702" s="19"/>
      <c r="FZK702" s="19"/>
      <c r="FZL702" s="19"/>
      <c r="FZM702" s="19"/>
      <c r="FZN702" s="19"/>
      <c r="FZO702" s="19"/>
      <c r="FZP702" s="19"/>
      <c r="FZQ702" s="19"/>
      <c r="FZR702" s="19"/>
      <c r="FZS702" s="19"/>
      <c r="FZT702" s="19"/>
      <c r="FZU702" s="19"/>
      <c r="FZV702" s="19"/>
      <c r="FZW702" s="19"/>
      <c r="FZX702" s="19"/>
      <c r="FZY702" s="19"/>
      <c r="FZZ702" s="19"/>
      <c r="GAA702" s="19"/>
      <c r="GAB702" s="19"/>
      <c r="GAC702" s="19"/>
      <c r="GAD702" s="19"/>
      <c r="GAE702" s="19"/>
      <c r="GAF702" s="19"/>
      <c r="GAG702" s="19"/>
      <c r="GAH702" s="19"/>
      <c r="GAI702" s="19"/>
      <c r="GAJ702" s="19"/>
      <c r="GAK702" s="19"/>
      <c r="GAL702" s="19"/>
      <c r="GAM702" s="19"/>
      <c r="GAN702" s="19"/>
      <c r="GAO702" s="19"/>
      <c r="GAP702" s="19"/>
      <c r="GAQ702" s="19"/>
      <c r="GAR702" s="19"/>
      <c r="GAS702" s="19"/>
      <c r="GAT702" s="19"/>
      <c r="GAU702" s="19"/>
      <c r="GAV702" s="19"/>
      <c r="GAW702" s="19"/>
      <c r="GAX702" s="19"/>
      <c r="GAY702" s="19"/>
      <c r="GAZ702" s="19"/>
      <c r="GBA702" s="19"/>
      <c r="GBB702" s="19"/>
      <c r="GBC702" s="19"/>
      <c r="GBD702" s="19"/>
      <c r="GBE702" s="19"/>
      <c r="GBF702" s="19"/>
      <c r="GBG702" s="19"/>
      <c r="GBH702" s="19"/>
      <c r="GBI702" s="19"/>
      <c r="GBJ702" s="19"/>
      <c r="GBK702" s="19"/>
      <c r="GBL702" s="19"/>
      <c r="GBM702" s="19"/>
      <c r="GBN702" s="19"/>
      <c r="GBO702" s="19"/>
      <c r="GBP702" s="19"/>
      <c r="GBQ702" s="19"/>
      <c r="GBR702" s="19"/>
      <c r="GBS702" s="19"/>
      <c r="GBT702" s="19"/>
      <c r="GBU702" s="19"/>
      <c r="GBV702" s="19"/>
      <c r="GBW702" s="19"/>
      <c r="GBX702" s="19"/>
      <c r="GBY702" s="19"/>
      <c r="GBZ702" s="19"/>
      <c r="GCA702" s="19"/>
      <c r="GCB702" s="19"/>
      <c r="GCC702" s="19"/>
      <c r="GCD702" s="19"/>
      <c r="GCE702" s="19"/>
      <c r="GCF702" s="19"/>
      <c r="GCG702" s="19"/>
      <c r="GCH702" s="19"/>
      <c r="GCI702" s="19"/>
      <c r="GCJ702" s="19"/>
      <c r="GCK702" s="19"/>
      <c r="GCL702" s="19"/>
      <c r="GCM702" s="19"/>
      <c r="GCN702" s="19"/>
      <c r="GCO702" s="19"/>
      <c r="GCP702" s="19"/>
      <c r="GCQ702" s="19"/>
      <c r="GCR702" s="19"/>
      <c r="GCS702" s="19"/>
      <c r="GCT702" s="19"/>
      <c r="GCU702" s="19"/>
      <c r="GCV702" s="19"/>
      <c r="GCW702" s="19"/>
      <c r="GCX702" s="19"/>
      <c r="GCY702" s="19"/>
      <c r="GCZ702" s="19"/>
      <c r="GDA702" s="19"/>
      <c r="GDB702" s="19"/>
      <c r="GDC702" s="19"/>
      <c r="GDD702" s="19"/>
      <c r="GDE702" s="19"/>
      <c r="GDF702" s="19"/>
      <c r="GDG702" s="19"/>
      <c r="GDH702" s="19"/>
      <c r="GDI702" s="19"/>
      <c r="GDJ702" s="19"/>
      <c r="GDK702" s="19"/>
      <c r="GDL702" s="19"/>
      <c r="GDM702" s="19"/>
      <c r="GDN702" s="19"/>
      <c r="GDO702" s="19"/>
      <c r="GDP702" s="19"/>
      <c r="GDQ702" s="19"/>
      <c r="GDR702" s="19"/>
      <c r="GDS702" s="19"/>
      <c r="GDT702" s="19"/>
      <c r="GDU702" s="19"/>
      <c r="GDV702" s="19"/>
      <c r="GDW702" s="19"/>
      <c r="GDX702" s="19"/>
      <c r="GDY702" s="19"/>
      <c r="GDZ702" s="19"/>
      <c r="GEA702" s="19"/>
      <c r="GEB702" s="19"/>
      <c r="GEC702" s="19"/>
      <c r="GED702" s="19"/>
      <c r="GEE702" s="19"/>
      <c r="GEF702" s="19"/>
      <c r="GEG702" s="19"/>
      <c r="GEH702" s="19"/>
      <c r="GEI702" s="19"/>
      <c r="GEJ702" s="19"/>
      <c r="GEK702" s="19"/>
      <c r="GEL702" s="19"/>
      <c r="GEM702" s="19"/>
      <c r="GEN702" s="19"/>
      <c r="GEO702" s="19"/>
      <c r="GEP702" s="19"/>
      <c r="GEQ702" s="19"/>
      <c r="GER702" s="19"/>
      <c r="GES702" s="19"/>
      <c r="GET702" s="19"/>
      <c r="GEU702" s="19"/>
      <c r="GEV702" s="19"/>
      <c r="GEW702" s="19"/>
      <c r="GEX702" s="19"/>
      <c r="GEY702" s="19"/>
      <c r="GEZ702" s="19"/>
      <c r="GFA702" s="19"/>
      <c r="GFB702" s="19"/>
      <c r="GFC702" s="19"/>
      <c r="GFD702" s="19"/>
      <c r="GFE702" s="19"/>
      <c r="GFF702" s="19"/>
      <c r="GFG702" s="19"/>
      <c r="GFH702" s="19"/>
      <c r="GFI702" s="19"/>
      <c r="GFJ702" s="19"/>
      <c r="GFK702" s="19"/>
      <c r="GFL702" s="19"/>
      <c r="GFM702" s="19"/>
      <c r="GFN702" s="19"/>
      <c r="GFO702" s="19"/>
      <c r="GFP702" s="19"/>
      <c r="GFQ702" s="19"/>
      <c r="GFR702" s="19"/>
      <c r="GFS702" s="19"/>
      <c r="GFT702" s="19"/>
      <c r="GFU702" s="19"/>
      <c r="GFV702" s="19"/>
      <c r="GFW702" s="19"/>
      <c r="GFX702" s="19"/>
      <c r="GFY702" s="19"/>
      <c r="GFZ702" s="19"/>
      <c r="GGA702" s="19"/>
      <c r="GGB702" s="19"/>
      <c r="GGC702" s="19"/>
      <c r="GGD702" s="19"/>
      <c r="GGE702" s="19"/>
      <c r="GGF702" s="19"/>
      <c r="GGG702" s="19"/>
      <c r="GGH702" s="19"/>
      <c r="GGI702" s="19"/>
      <c r="GGJ702" s="19"/>
      <c r="GGK702" s="19"/>
      <c r="GGL702" s="19"/>
      <c r="GGM702" s="19"/>
      <c r="GGN702" s="19"/>
      <c r="GGO702" s="19"/>
      <c r="GGP702" s="19"/>
      <c r="GGQ702" s="19"/>
      <c r="GGR702" s="19"/>
      <c r="GGS702" s="19"/>
      <c r="GGT702" s="19"/>
      <c r="GGU702" s="19"/>
      <c r="GGV702" s="19"/>
      <c r="GGW702" s="19"/>
      <c r="GGX702" s="19"/>
      <c r="GGY702" s="19"/>
      <c r="GGZ702" s="19"/>
      <c r="GHA702" s="19"/>
      <c r="GHB702" s="19"/>
      <c r="GHC702" s="19"/>
      <c r="GHD702" s="19"/>
      <c r="GHE702" s="19"/>
      <c r="GHF702" s="19"/>
      <c r="GHG702" s="19"/>
      <c r="GHH702" s="19"/>
      <c r="GHI702" s="19"/>
      <c r="GHJ702" s="19"/>
      <c r="GHK702" s="19"/>
      <c r="GHL702" s="19"/>
      <c r="GHM702" s="19"/>
      <c r="GHN702" s="19"/>
      <c r="GHO702" s="19"/>
      <c r="GHP702" s="19"/>
      <c r="GHQ702" s="19"/>
      <c r="GHR702" s="19"/>
      <c r="GHS702" s="19"/>
      <c r="GHT702" s="19"/>
      <c r="GHU702" s="19"/>
      <c r="GHV702" s="19"/>
      <c r="GHW702" s="19"/>
      <c r="GHX702" s="19"/>
      <c r="GHY702" s="19"/>
      <c r="GHZ702" s="19"/>
      <c r="GIA702" s="19"/>
      <c r="GIB702" s="19"/>
      <c r="GIC702" s="19"/>
      <c r="GID702" s="19"/>
      <c r="GIE702" s="19"/>
      <c r="GIF702" s="19"/>
      <c r="GIG702" s="19"/>
      <c r="GIH702" s="19"/>
      <c r="GII702" s="19"/>
      <c r="GIJ702" s="19"/>
      <c r="GIK702" s="19"/>
      <c r="GIL702" s="19"/>
      <c r="GIM702" s="19"/>
      <c r="GIN702" s="19"/>
      <c r="GIO702" s="19"/>
      <c r="GIP702" s="19"/>
      <c r="GIQ702" s="19"/>
      <c r="GIR702" s="19"/>
      <c r="GIS702" s="19"/>
      <c r="GIT702" s="19"/>
      <c r="GIU702" s="19"/>
      <c r="GIV702" s="19"/>
      <c r="GIW702" s="19"/>
      <c r="GIX702" s="19"/>
      <c r="GIY702" s="19"/>
      <c r="GIZ702" s="19"/>
      <c r="GJA702" s="19"/>
      <c r="GJB702" s="19"/>
      <c r="GJC702" s="19"/>
      <c r="GJD702" s="19"/>
      <c r="GJE702" s="19"/>
      <c r="GJF702" s="19"/>
      <c r="GJG702" s="19"/>
      <c r="GJH702" s="19"/>
      <c r="GJI702" s="19"/>
      <c r="GJJ702" s="19"/>
      <c r="GJK702" s="19"/>
      <c r="GJL702" s="19"/>
      <c r="GJM702" s="19"/>
      <c r="GJN702" s="19"/>
      <c r="GJO702" s="19"/>
      <c r="GJP702" s="19"/>
      <c r="GJQ702" s="19"/>
      <c r="GJR702" s="19"/>
      <c r="GJS702" s="19"/>
      <c r="GJT702" s="19"/>
      <c r="GJU702" s="19"/>
      <c r="GJV702" s="19"/>
      <c r="GJW702" s="19"/>
      <c r="GJX702" s="19"/>
      <c r="GJY702" s="19"/>
      <c r="GJZ702" s="19"/>
      <c r="GKA702" s="19"/>
      <c r="GKB702" s="19"/>
      <c r="GKC702" s="19"/>
      <c r="GKD702" s="19"/>
      <c r="GKE702" s="19"/>
      <c r="GKF702" s="19"/>
      <c r="GKG702" s="19"/>
      <c r="GKH702" s="19"/>
      <c r="GKI702" s="19"/>
      <c r="GKJ702" s="19"/>
      <c r="GKK702" s="19"/>
      <c r="GKL702" s="19"/>
      <c r="GKM702" s="19"/>
      <c r="GKN702" s="19"/>
      <c r="GKO702" s="19"/>
      <c r="GKP702" s="19"/>
      <c r="GKQ702" s="19"/>
      <c r="GKR702" s="19"/>
      <c r="GKS702" s="19"/>
      <c r="GKT702" s="19"/>
      <c r="GKU702" s="19"/>
      <c r="GKV702" s="19"/>
      <c r="GKW702" s="19"/>
      <c r="GKX702" s="19"/>
      <c r="GKY702" s="19"/>
      <c r="GKZ702" s="19"/>
      <c r="GLA702" s="19"/>
      <c r="GLB702" s="19"/>
      <c r="GLC702" s="19"/>
      <c r="GLD702" s="19"/>
      <c r="GLE702" s="19"/>
      <c r="GLF702" s="19"/>
      <c r="GLG702" s="19"/>
      <c r="GLH702" s="19"/>
      <c r="GLI702" s="19"/>
      <c r="GLJ702" s="19"/>
      <c r="GLK702" s="19"/>
      <c r="GLL702" s="19"/>
      <c r="GLM702" s="19"/>
      <c r="GLN702" s="19"/>
      <c r="GLO702" s="19"/>
      <c r="GLP702" s="19"/>
      <c r="GLQ702" s="19"/>
      <c r="GLR702" s="19"/>
      <c r="GLS702" s="19"/>
      <c r="GLT702" s="19"/>
      <c r="GLU702" s="19"/>
      <c r="GLV702" s="19"/>
      <c r="GLW702" s="19"/>
      <c r="GLX702" s="19"/>
      <c r="GLY702" s="19"/>
      <c r="GLZ702" s="19"/>
      <c r="GMA702" s="19"/>
      <c r="GMB702" s="19"/>
      <c r="GMC702" s="19"/>
      <c r="GMD702" s="19"/>
      <c r="GME702" s="19"/>
      <c r="GMF702" s="19"/>
      <c r="GMG702" s="19"/>
      <c r="GMH702" s="19"/>
      <c r="GMI702" s="19"/>
      <c r="GMJ702" s="19"/>
      <c r="GMK702" s="19"/>
      <c r="GML702" s="19"/>
      <c r="GMM702" s="19"/>
      <c r="GMN702" s="19"/>
      <c r="GMO702" s="19"/>
      <c r="GMP702" s="19"/>
      <c r="GMQ702" s="19"/>
      <c r="GMR702" s="19"/>
      <c r="GMS702" s="19"/>
      <c r="GMT702" s="19"/>
      <c r="GMU702" s="19"/>
      <c r="GMV702" s="19"/>
      <c r="GMW702" s="19"/>
      <c r="GMX702" s="19"/>
      <c r="GMY702" s="19"/>
      <c r="GMZ702" s="19"/>
      <c r="GNA702" s="19"/>
      <c r="GNB702" s="19"/>
      <c r="GNC702" s="19"/>
      <c r="GND702" s="19"/>
      <c r="GNE702" s="19"/>
      <c r="GNF702" s="19"/>
      <c r="GNG702" s="19"/>
      <c r="GNH702" s="19"/>
      <c r="GNI702" s="19"/>
      <c r="GNJ702" s="19"/>
      <c r="GNK702" s="19"/>
      <c r="GNL702" s="19"/>
      <c r="GNM702" s="19"/>
      <c r="GNN702" s="19"/>
      <c r="GNO702" s="19"/>
      <c r="GNP702" s="19"/>
      <c r="GNQ702" s="19"/>
      <c r="GNR702" s="19"/>
      <c r="GNS702" s="19"/>
      <c r="GNT702" s="19"/>
      <c r="GNU702" s="19"/>
      <c r="GNV702" s="19"/>
      <c r="GNW702" s="19"/>
      <c r="GNX702" s="19"/>
      <c r="GNY702" s="19"/>
      <c r="GNZ702" s="19"/>
      <c r="GOA702" s="19"/>
      <c r="GOB702" s="19"/>
      <c r="GOC702" s="19"/>
      <c r="GOD702" s="19"/>
      <c r="GOE702" s="19"/>
      <c r="GOF702" s="19"/>
      <c r="GOG702" s="19"/>
      <c r="GOH702" s="19"/>
      <c r="GOI702" s="19"/>
      <c r="GOJ702" s="19"/>
      <c r="GOK702" s="19"/>
      <c r="GOL702" s="19"/>
      <c r="GOM702" s="19"/>
      <c r="GON702" s="19"/>
      <c r="GOO702" s="19"/>
      <c r="GOP702" s="19"/>
      <c r="GOQ702" s="19"/>
      <c r="GOR702" s="19"/>
      <c r="GOS702" s="19"/>
      <c r="GOT702" s="19"/>
      <c r="GOU702" s="19"/>
      <c r="GOV702" s="19"/>
      <c r="GOW702" s="19"/>
      <c r="GOX702" s="19"/>
      <c r="GOY702" s="19"/>
      <c r="GOZ702" s="19"/>
      <c r="GPA702" s="19"/>
      <c r="GPB702" s="19"/>
      <c r="GPC702" s="19"/>
      <c r="GPD702" s="19"/>
      <c r="GPE702" s="19"/>
      <c r="GPF702" s="19"/>
      <c r="GPG702" s="19"/>
      <c r="GPH702" s="19"/>
      <c r="GPI702" s="19"/>
      <c r="GPJ702" s="19"/>
      <c r="GPK702" s="19"/>
      <c r="GPL702" s="19"/>
      <c r="GPM702" s="19"/>
      <c r="GPN702" s="19"/>
      <c r="GPO702" s="19"/>
      <c r="GPP702" s="19"/>
      <c r="GPQ702" s="19"/>
      <c r="GPR702" s="19"/>
      <c r="GPS702" s="19"/>
      <c r="GPT702" s="19"/>
      <c r="GPU702" s="19"/>
      <c r="GPV702" s="19"/>
      <c r="GPW702" s="19"/>
      <c r="GPX702" s="19"/>
      <c r="GPY702" s="19"/>
      <c r="GPZ702" s="19"/>
      <c r="GQA702" s="19"/>
      <c r="GQB702" s="19"/>
      <c r="GQC702" s="19"/>
      <c r="GQD702" s="19"/>
      <c r="GQE702" s="19"/>
      <c r="GQF702" s="19"/>
      <c r="GQG702" s="19"/>
      <c r="GQH702" s="19"/>
      <c r="GQI702" s="19"/>
      <c r="GQJ702" s="19"/>
      <c r="GQK702" s="19"/>
      <c r="GQL702" s="19"/>
      <c r="GQM702" s="19"/>
      <c r="GQN702" s="19"/>
      <c r="GQO702" s="19"/>
      <c r="GQP702" s="19"/>
      <c r="GQQ702" s="19"/>
      <c r="GQR702" s="19"/>
      <c r="GQS702" s="19"/>
      <c r="GQT702" s="19"/>
      <c r="GQU702" s="19"/>
      <c r="GQV702" s="19"/>
      <c r="GQW702" s="19"/>
      <c r="GQX702" s="19"/>
      <c r="GQY702" s="19"/>
      <c r="GQZ702" s="19"/>
      <c r="GRA702" s="19"/>
      <c r="GRB702" s="19"/>
      <c r="GRC702" s="19"/>
      <c r="GRD702" s="19"/>
      <c r="GRE702" s="19"/>
      <c r="GRF702" s="19"/>
      <c r="GRG702" s="19"/>
      <c r="GRH702" s="19"/>
      <c r="GRI702" s="19"/>
      <c r="GRJ702" s="19"/>
      <c r="GRK702" s="19"/>
      <c r="GRL702" s="19"/>
      <c r="GRM702" s="19"/>
      <c r="GRN702" s="19"/>
      <c r="GRO702" s="19"/>
      <c r="GRP702" s="19"/>
      <c r="GRQ702" s="19"/>
      <c r="GRR702" s="19"/>
      <c r="GRS702" s="19"/>
      <c r="GRT702" s="19"/>
      <c r="GRU702" s="19"/>
      <c r="GRV702" s="19"/>
      <c r="GRW702" s="19"/>
      <c r="GRX702" s="19"/>
      <c r="GRY702" s="19"/>
      <c r="GRZ702" s="19"/>
      <c r="GSA702" s="19"/>
      <c r="GSB702" s="19"/>
      <c r="GSC702" s="19"/>
      <c r="GSD702" s="19"/>
      <c r="GSE702" s="19"/>
      <c r="GSF702" s="19"/>
      <c r="GSG702" s="19"/>
      <c r="GSH702" s="19"/>
      <c r="GSI702" s="19"/>
      <c r="GSJ702" s="19"/>
      <c r="GSK702" s="19"/>
      <c r="GSL702" s="19"/>
      <c r="GSM702" s="19"/>
      <c r="GSN702" s="19"/>
      <c r="GSO702" s="19"/>
      <c r="GSP702" s="19"/>
      <c r="GSQ702" s="19"/>
      <c r="GSR702" s="19"/>
      <c r="GSS702" s="19"/>
      <c r="GST702" s="19"/>
      <c r="GSU702" s="19"/>
      <c r="GSV702" s="19"/>
      <c r="GSW702" s="19"/>
      <c r="GSX702" s="19"/>
      <c r="GSY702" s="19"/>
      <c r="GSZ702" s="19"/>
      <c r="GTA702" s="19"/>
      <c r="GTB702" s="19"/>
      <c r="GTC702" s="19"/>
      <c r="GTD702" s="19"/>
      <c r="GTE702" s="19"/>
      <c r="GTF702" s="19"/>
      <c r="GTG702" s="19"/>
      <c r="GTH702" s="19"/>
      <c r="GTI702" s="19"/>
      <c r="GTJ702" s="19"/>
      <c r="GTK702" s="19"/>
      <c r="GTL702" s="19"/>
      <c r="GTM702" s="19"/>
      <c r="GTN702" s="19"/>
      <c r="GTO702" s="19"/>
      <c r="GTP702" s="19"/>
      <c r="GTQ702" s="19"/>
      <c r="GTR702" s="19"/>
      <c r="GTS702" s="19"/>
      <c r="GTT702" s="19"/>
      <c r="GTU702" s="19"/>
      <c r="GTV702" s="19"/>
      <c r="GTW702" s="19"/>
      <c r="GTX702" s="19"/>
      <c r="GTY702" s="19"/>
      <c r="GTZ702" s="19"/>
      <c r="GUA702" s="19"/>
      <c r="GUB702" s="19"/>
      <c r="GUC702" s="19"/>
      <c r="GUD702" s="19"/>
      <c r="GUE702" s="19"/>
      <c r="GUF702" s="19"/>
      <c r="GUG702" s="19"/>
      <c r="GUH702" s="19"/>
      <c r="GUI702" s="19"/>
      <c r="GUJ702" s="19"/>
      <c r="GUK702" s="19"/>
      <c r="GUL702" s="19"/>
      <c r="GUM702" s="19"/>
      <c r="GUN702" s="19"/>
      <c r="GUO702" s="19"/>
      <c r="GUP702" s="19"/>
      <c r="GUQ702" s="19"/>
      <c r="GUR702" s="19"/>
      <c r="GUS702" s="19"/>
      <c r="GUT702" s="19"/>
      <c r="GUU702" s="19"/>
      <c r="GUV702" s="19"/>
      <c r="GUW702" s="19"/>
      <c r="GUX702" s="19"/>
      <c r="GUY702" s="19"/>
      <c r="GUZ702" s="19"/>
      <c r="GVA702" s="19"/>
      <c r="GVB702" s="19"/>
      <c r="GVC702" s="19"/>
      <c r="GVD702" s="19"/>
      <c r="GVE702" s="19"/>
      <c r="GVF702" s="19"/>
      <c r="GVG702" s="19"/>
      <c r="GVH702" s="19"/>
      <c r="GVI702" s="19"/>
      <c r="GVJ702" s="19"/>
      <c r="GVK702" s="19"/>
      <c r="GVL702" s="19"/>
      <c r="GVM702" s="19"/>
      <c r="GVN702" s="19"/>
      <c r="GVO702" s="19"/>
      <c r="GVP702" s="19"/>
      <c r="GVQ702" s="19"/>
      <c r="GVR702" s="19"/>
      <c r="GVS702" s="19"/>
      <c r="GVT702" s="19"/>
      <c r="GVU702" s="19"/>
      <c r="GVV702" s="19"/>
      <c r="GVW702" s="19"/>
      <c r="GVX702" s="19"/>
      <c r="GVY702" s="19"/>
      <c r="GVZ702" s="19"/>
      <c r="GWA702" s="19"/>
      <c r="GWB702" s="19"/>
      <c r="GWC702" s="19"/>
      <c r="GWD702" s="19"/>
      <c r="GWE702" s="19"/>
      <c r="GWF702" s="19"/>
      <c r="GWG702" s="19"/>
      <c r="GWH702" s="19"/>
      <c r="GWI702" s="19"/>
      <c r="GWJ702" s="19"/>
      <c r="GWK702" s="19"/>
      <c r="GWL702" s="19"/>
      <c r="GWM702" s="19"/>
      <c r="GWN702" s="19"/>
      <c r="GWO702" s="19"/>
      <c r="GWP702" s="19"/>
      <c r="GWQ702" s="19"/>
      <c r="GWR702" s="19"/>
      <c r="GWS702" s="19"/>
      <c r="GWT702" s="19"/>
      <c r="GWU702" s="19"/>
      <c r="GWV702" s="19"/>
      <c r="GWW702" s="19"/>
      <c r="GWX702" s="19"/>
      <c r="GWY702" s="19"/>
      <c r="GWZ702" s="19"/>
      <c r="GXA702" s="19"/>
      <c r="GXB702" s="19"/>
      <c r="GXC702" s="19"/>
      <c r="GXD702" s="19"/>
      <c r="GXE702" s="19"/>
      <c r="GXF702" s="19"/>
      <c r="GXG702" s="19"/>
      <c r="GXH702" s="19"/>
      <c r="GXI702" s="19"/>
      <c r="GXJ702" s="19"/>
      <c r="GXK702" s="19"/>
      <c r="GXL702" s="19"/>
      <c r="GXM702" s="19"/>
      <c r="GXN702" s="19"/>
      <c r="GXO702" s="19"/>
      <c r="GXP702" s="19"/>
      <c r="GXQ702" s="19"/>
      <c r="GXR702" s="19"/>
      <c r="GXS702" s="19"/>
      <c r="GXT702" s="19"/>
      <c r="GXU702" s="19"/>
      <c r="GXV702" s="19"/>
      <c r="GXW702" s="19"/>
      <c r="GXX702" s="19"/>
      <c r="GXY702" s="19"/>
      <c r="GXZ702" s="19"/>
      <c r="GYA702" s="19"/>
      <c r="GYB702" s="19"/>
      <c r="GYC702" s="19"/>
      <c r="GYD702" s="19"/>
      <c r="GYE702" s="19"/>
      <c r="GYF702" s="19"/>
      <c r="GYG702" s="19"/>
      <c r="GYH702" s="19"/>
      <c r="GYI702" s="19"/>
      <c r="GYJ702" s="19"/>
      <c r="GYK702" s="19"/>
      <c r="GYL702" s="19"/>
      <c r="GYM702" s="19"/>
      <c r="GYN702" s="19"/>
      <c r="GYO702" s="19"/>
      <c r="GYP702" s="19"/>
      <c r="GYQ702" s="19"/>
      <c r="GYR702" s="19"/>
      <c r="GYS702" s="19"/>
      <c r="GYT702" s="19"/>
      <c r="GYU702" s="19"/>
      <c r="GYV702" s="19"/>
      <c r="GYW702" s="19"/>
      <c r="GYX702" s="19"/>
      <c r="GYY702" s="19"/>
      <c r="GYZ702" s="19"/>
      <c r="GZA702" s="19"/>
      <c r="GZB702" s="19"/>
      <c r="GZC702" s="19"/>
      <c r="GZD702" s="19"/>
      <c r="GZE702" s="19"/>
      <c r="GZF702" s="19"/>
      <c r="GZG702" s="19"/>
      <c r="GZH702" s="19"/>
      <c r="GZI702" s="19"/>
      <c r="GZJ702" s="19"/>
      <c r="GZK702" s="19"/>
      <c r="GZL702" s="19"/>
      <c r="GZM702" s="19"/>
      <c r="GZN702" s="19"/>
      <c r="GZO702" s="19"/>
      <c r="GZP702" s="19"/>
      <c r="GZQ702" s="19"/>
      <c r="GZR702" s="19"/>
      <c r="GZS702" s="19"/>
      <c r="GZT702" s="19"/>
      <c r="GZU702" s="19"/>
      <c r="GZV702" s="19"/>
      <c r="GZW702" s="19"/>
      <c r="GZX702" s="19"/>
      <c r="GZY702" s="19"/>
      <c r="GZZ702" s="19"/>
      <c r="HAA702" s="19"/>
      <c r="HAB702" s="19"/>
      <c r="HAC702" s="19"/>
      <c r="HAD702" s="19"/>
      <c r="HAE702" s="19"/>
      <c r="HAF702" s="19"/>
      <c r="HAG702" s="19"/>
      <c r="HAH702" s="19"/>
      <c r="HAI702" s="19"/>
      <c r="HAJ702" s="19"/>
      <c r="HAK702" s="19"/>
      <c r="HAL702" s="19"/>
      <c r="HAM702" s="19"/>
      <c r="HAN702" s="19"/>
      <c r="HAO702" s="19"/>
      <c r="HAP702" s="19"/>
      <c r="HAQ702" s="19"/>
      <c r="HAR702" s="19"/>
      <c r="HAS702" s="19"/>
      <c r="HAT702" s="19"/>
      <c r="HAU702" s="19"/>
      <c r="HAV702" s="19"/>
      <c r="HAW702" s="19"/>
      <c r="HAX702" s="19"/>
      <c r="HAY702" s="19"/>
      <c r="HAZ702" s="19"/>
      <c r="HBA702" s="19"/>
      <c r="HBB702" s="19"/>
      <c r="HBC702" s="19"/>
      <c r="HBD702" s="19"/>
      <c r="HBE702" s="19"/>
      <c r="HBF702" s="19"/>
      <c r="HBG702" s="19"/>
      <c r="HBH702" s="19"/>
      <c r="HBI702" s="19"/>
      <c r="HBJ702" s="19"/>
      <c r="HBK702" s="19"/>
      <c r="HBL702" s="19"/>
      <c r="HBM702" s="19"/>
      <c r="HBN702" s="19"/>
      <c r="HBO702" s="19"/>
      <c r="HBP702" s="19"/>
      <c r="HBQ702" s="19"/>
      <c r="HBR702" s="19"/>
      <c r="HBS702" s="19"/>
      <c r="HBT702" s="19"/>
      <c r="HBU702" s="19"/>
      <c r="HBV702" s="19"/>
      <c r="HBW702" s="19"/>
      <c r="HBX702" s="19"/>
      <c r="HBY702" s="19"/>
      <c r="HBZ702" s="19"/>
      <c r="HCA702" s="19"/>
      <c r="HCB702" s="19"/>
      <c r="HCC702" s="19"/>
      <c r="HCD702" s="19"/>
      <c r="HCE702" s="19"/>
      <c r="HCF702" s="19"/>
      <c r="HCG702" s="19"/>
      <c r="HCH702" s="19"/>
      <c r="HCI702" s="19"/>
      <c r="HCJ702" s="19"/>
      <c r="HCK702" s="19"/>
      <c r="HCL702" s="19"/>
      <c r="HCM702" s="19"/>
      <c r="HCN702" s="19"/>
      <c r="HCO702" s="19"/>
      <c r="HCP702" s="19"/>
      <c r="HCQ702" s="19"/>
      <c r="HCR702" s="19"/>
      <c r="HCS702" s="19"/>
      <c r="HCT702" s="19"/>
      <c r="HCU702" s="19"/>
      <c r="HCV702" s="19"/>
      <c r="HCW702" s="19"/>
      <c r="HCX702" s="19"/>
      <c r="HCY702" s="19"/>
      <c r="HCZ702" s="19"/>
      <c r="HDA702" s="19"/>
      <c r="HDB702" s="19"/>
      <c r="HDC702" s="19"/>
      <c r="HDD702" s="19"/>
      <c r="HDE702" s="19"/>
      <c r="HDF702" s="19"/>
      <c r="HDG702" s="19"/>
      <c r="HDH702" s="19"/>
      <c r="HDI702" s="19"/>
      <c r="HDJ702" s="19"/>
      <c r="HDK702" s="19"/>
      <c r="HDL702" s="19"/>
      <c r="HDM702" s="19"/>
      <c r="HDN702" s="19"/>
      <c r="HDO702" s="19"/>
      <c r="HDP702" s="19"/>
      <c r="HDQ702" s="19"/>
      <c r="HDR702" s="19"/>
      <c r="HDS702" s="19"/>
      <c r="HDT702" s="19"/>
      <c r="HDU702" s="19"/>
      <c r="HDV702" s="19"/>
      <c r="HDW702" s="19"/>
      <c r="HDX702" s="19"/>
      <c r="HDY702" s="19"/>
      <c r="HDZ702" s="19"/>
      <c r="HEA702" s="19"/>
      <c r="HEB702" s="19"/>
      <c r="HEC702" s="19"/>
      <c r="HED702" s="19"/>
      <c r="HEE702" s="19"/>
      <c r="HEF702" s="19"/>
      <c r="HEG702" s="19"/>
      <c r="HEH702" s="19"/>
      <c r="HEI702" s="19"/>
      <c r="HEJ702" s="19"/>
      <c r="HEK702" s="19"/>
      <c r="HEL702" s="19"/>
      <c r="HEM702" s="19"/>
      <c r="HEN702" s="19"/>
      <c r="HEO702" s="19"/>
      <c r="HEP702" s="19"/>
      <c r="HEQ702" s="19"/>
      <c r="HER702" s="19"/>
      <c r="HES702" s="19"/>
      <c r="HET702" s="19"/>
      <c r="HEU702" s="19"/>
      <c r="HEV702" s="19"/>
      <c r="HEW702" s="19"/>
      <c r="HEX702" s="19"/>
      <c r="HEY702" s="19"/>
      <c r="HEZ702" s="19"/>
      <c r="HFA702" s="19"/>
      <c r="HFB702" s="19"/>
      <c r="HFC702" s="19"/>
      <c r="HFD702" s="19"/>
      <c r="HFE702" s="19"/>
      <c r="HFF702" s="19"/>
      <c r="HFG702" s="19"/>
      <c r="HFH702" s="19"/>
      <c r="HFI702" s="19"/>
      <c r="HFJ702" s="19"/>
      <c r="HFK702" s="19"/>
      <c r="HFL702" s="19"/>
      <c r="HFM702" s="19"/>
      <c r="HFN702" s="19"/>
      <c r="HFO702" s="19"/>
      <c r="HFP702" s="19"/>
      <c r="HFQ702" s="19"/>
      <c r="HFR702" s="19"/>
      <c r="HFS702" s="19"/>
      <c r="HFT702" s="19"/>
      <c r="HFU702" s="19"/>
      <c r="HFV702" s="19"/>
      <c r="HFW702" s="19"/>
      <c r="HFX702" s="19"/>
      <c r="HFY702" s="19"/>
      <c r="HFZ702" s="19"/>
      <c r="HGA702" s="19"/>
      <c r="HGB702" s="19"/>
      <c r="HGC702" s="19"/>
      <c r="HGD702" s="19"/>
      <c r="HGE702" s="19"/>
      <c r="HGF702" s="19"/>
      <c r="HGG702" s="19"/>
      <c r="HGH702" s="19"/>
      <c r="HGI702" s="19"/>
      <c r="HGJ702" s="19"/>
      <c r="HGK702" s="19"/>
      <c r="HGL702" s="19"/>
      <c r="HGM702" s="19"/>
      <c r="HGN702" s="19"/>
      <c r="HGO702" s="19"/>
      <c r="HGP702" s="19"/>
      <c r="HGQ702" s="19"/>
      <c r="HGR702" s="19"/>
      <c r="HGS702" s="19"/>
      <c r="HGT702" s="19"/>
      <c r="HGU702" s="19"/>
      <c r="HGV702" s="19"/>
      <c r="HGW702" s="19"/>
      <c r="HGX702" s="19"/>
      <c r="HGY702" s="19"/>
      <c r="HGZ702" s="19"/>
      <c r="HHA702" s="19"/>
      <c r="HHB702" s="19"/>
      <c r="HHC702" s="19"/>
      <c r="HHD702" s="19"/>
      <c r="HHE702" s="19"/>
      <c r="HHF702" s="19"/>
      <c r="HHG702" s="19"/>
      <c r="HHH702" s="19"/>
      <c r="HHI702" s="19"/>
      <c r="HHJ702" s="19"/>
      <c r="HHK702" s="19"/>
      <c r="HHL702" s="19"/>
      <c r="HHM702" s="19"/>
      <c r="HHN702" s="19"/>
      <c r="HHO702" s="19"/>
      <c r="HHP702" s="19"/>
      <c r="HHQ702" s="19"/>
      <c r="HHR702" s="19"/>
      <c r="HHS702" s="19"/>
      <c r="HHT702" s="19"/>
      <c r="HHU702" s="19"/>
      <c r="HHV702" s="19"/>
      <c r="HHW702" s="19"/>
      <c r="HHX702" s="19"/>
      <c r="HHY702" s="19"/>
      <c r="HHZ702" s="19"/>
      <c r="HIA702" s="19"/>
      <c r="HIB702" s="19"/>
      <c r="HIC702" s="19"/>
      <c r="HID702" s="19"/>
      <c r="HIE702" s="19"/>
      <c r="HIF702" s="19"/>
      <c r="HIG702" s="19"/>
      <c r="HIH702" s="19"/>
      <c r="HII702" s="19"/>
      <c r="HIJ702" s="19"/>
      <c r="HIK702" s="19"/>
      <c r="HIL702" s="19"/>
      <c r="HIM702" s="19"/>
      <c r="HIN702" s="19"/>
      <c r="HIO702" s="19"/>
      <c r="HIP702" s="19"/>
      <c r="HIQ702" s="19"/>
      <c r="HIR702" s="19"/>
      <c r="HIS702" s="19"/>
      <c r="HIT702" s="19"/>
      <c r="HIU702" s="19"/>
      <c r="HIV702" s="19"/>
      <c r="HIW702" s="19"/>
      <c r="HIX702" s="19"/>
      <c r="HIY702" s="19"/>
      <c r="HIZ702" s="19"/>
      <c r="HJA702" s="19"/>
      <c r="HJB702" s="19"/>
      <c r="HJC702" s="19"/>
      <c r="HJD702" s="19"/>
      <c r="HJE702" s="19"/>
      <c r="HJF702" s="19"/>
      <c r="HJG702" s="19"/>
      <c r="HJH702" s="19"/>
      <c r="HJI702" s="19"/>
      <c r="HJJ702" s="19"/>
      <c r="HJK702" s="19"/>
      <c r="HJL702" s="19"/>
      <c r="HJM702" s="19"/>
      <c r="HJN702" s="19"/>
      <c r="HJO702" s="19"/>
      <c r="HJP702" s="19"/>
      <c r="HJQ702" s="19"/>
      <c r="HJR702" s="19"/>
      <c r="HJS702" s="19"/>
      <c r="HJT702" s="19"/>
      <c r="HJU702" s="19"/>
      <c r="HJV702" s="19"/>
      <c r="HJW702" s="19"/>
      <c r="HJX702" s="19"/>
      <c r="HJY702" s="19"/>
      <c r="HJZ702" s="19"/>
      <c r="HKA702" s="19"/>
      <c r="HKB702" s="19"/>
      <c r="HKC702" s="19"/>
      <c r="HKD702" s="19"/>
      <c r="HKE702" s="19"/>
      <c r="HKF702" s="19"/>
      <c r="HKG702" s="19"/>
      <c r="HKH702" s="19"/>
      <c r="HKI702" s="19"/>
      <c r="HKJ702" s="19"/>
      <c r="HKK702" s="19"/>
      <c r="HKL702" s="19"/>
      <c r="HKM702" s="19"/>
      <c r="HKN702" s="19"/>
      <c r="HKO702" s="19"/>
      <c r="HKP702" s="19"/>
      <c r="HKQ702" s="19"/>
      <c r="HKR702" s="19"/>
      <c r="HKS702" s="19"/>
      <c r="HKT702" s="19"/>
      <c r="HKU702" s="19"/>
      <c r="HKV702" s="19"/>
      <c r="HKW702" s="19"/>
      <c r="HKX702" s="19"/>
      <c r="HKY702" s="19"/>
      <c r="HKZ702" s="19"/>
      <c r="HLA702" s="19"/>
      <c r="HLB702" s="19"/>
      <c r="HLC702" s="19"/>
      <c r="HLD702" s="19"/>
      <c r="HLE702" s="19"/>
      <c r="HLF702" s="19"/>
      <c r="HLG702" s="19"/>
      <c r="HLH702" s="19"/>
      <c r="HLI702" s="19"/>
      <c r="HLJ702" s="19"/>
      <c r="HLK702" s="19"/>
      <c r="HLL702" s="19"/>
      <c r="HLM702" s="19"/>
      <c r="HLN702" s="19"/>
      <c r="HLO702" s="19"/>
      <c r="HLP702" s="19"/>
      <c r="HLQ702" s="19"/>
      <c r="HLR702" s="19"/>
      <c r="HLS702" s="19"/>
      <c r="HLT702" s="19"/>
      <c r="HLU702" s="19"/>
      <c r="HLV702" s="19"/>
      <c r="HLW702" s="19"/>
      <c r="HLX702" s="19"/>
      <c r="HLY702" s="19"/>
      <c r="HLZ702" s="19"/>
      <c r="HMA702" s="19"/>
      <c r="HMB702" s="19"/>
      <c r="HMC702" s="19"/>
      <c r="HMD702" s="19"/>
      <c r="HME702" s="19"/>
      <c r="HMF702" s="19"/>
      <c r="HMG702" s="19"/>
      <c r="HMH702" s="19"/>
      <c r="HMI702" s="19"/>
      <c r="HMJ702" s="19"/>
      <c r="HMK702" s="19"/>
      <c r="HML702" s="19"/>
      <c r="HMM702" s="19"/>
      <c r="HMN702" s="19"/>
      <c r="HMO702" s="19"/>
      <c r="HMP702" s="19"/>
      <c r="HMQ702" s="19"/>
      <c r="HMR702" s="19"/>
      <c r="HMS702" s="19"/>
      <c r="HMT702" s="19"/>
      <c r="HMU702" s="19"/>
      <c r="HMV702" s="19"/>
      <c r="HMW702" s="19"/>
      <c r="HMX702" s="19"/>
      <c r="HMY702" s="19"/>
      <c r="HMZ702" s="19"/>
      <c r="HNA702" s="19"/>
      <c r="HNB702" s="19"/>
      <c r="HNC702" s="19"/>
      <c r="HND702" s="19"/>
      <c r="HNE702" s="19"/>
      <c r="HNF702" s="19"/>
      <c r="HNG702" s="19"/>
      <c r="HNH702" s="19"/>
      <c r="HNI702" s="19"/>
      <c r="HNJ702" s="19"/>
      <c r="HNK702" s="19"/>
      <c r="HNL702" s="19"/>
      <c r="HNM702" s="19"/>
      <c r="HNN702" s="19"/>
      <c r="HNO702" s="19"/>
      <c r="HNP702" s="19"/>
      <c r="HNQ702" s="19"/>
      <c r="HNR702" s="19"/>
      <c r="HNS702" s="19"/>
      <c r="HNT702" s="19"/>
      <c r="HNU702" s="19"/>
      <c r="HNV702" s="19"/>
      <c r="HNW702" s="19"/>
      <c r="HNX702" s="19"/>
      <c r="HNY702" s="19"/>
      <c r="HNZ702" s="19"/>
      <c r="HOA702" s="19"/>
      <c r="HOB702" s="19"/>
      <c r="HOC702" s="19"/>
      <c r="HOD702" s="19"/>
      <c r="HOE702" s="19"/>
      <c r="HOF702" s="19"/>
      <c r="HOG702" s="19"/>
      <c r="HOH702" s="19"/>
      <c r="HOI702" s="19"/>
      <c r="HOJ702" s="19"/>
      <c r="HOK702" s="19"/>
      <c r="HOL702" s="19"/>
      <c r="HOM702" s="19"/>
      <c r="HON702" s="19"/>
      <c r="HOO702" s="19"/>
      <c r="HOP702" s="19"/>
      <c r="HOQ702" s="19"/>
      <c r="HOR702" s="19"/>
      <c r="HOS702" s="19"/>
      <c r="HOT702" s="19"/>
      <c r="HOU702" s="19"/>
      <c r="HOV702" s="19"/>
      <c r="HOW702" s="19"/>
      <c r="HOX702" s="19"/>
      <c r="HOY702" s="19"/>
      <c r="HOZ702" s="19"/>
      <c r="HPA702" s="19"/>
      <c r="HPB702" s="19"/>
      <c r="HPC702" s="19"/>
      <c r="HPD702" s="19"/>
      <c r="HPE702" s="19"/>
      <c r="HPF702" s="19"/>
      <c r="HPG702" s="19"/>
      <c r="HPH702" s="19"/>
      <c r="HPI702" s="19"/>
      <c r="HPJ702" s="19"/>
      <c r="HPK702" s="19"/>
      <c r="HPL702" s="19"/>
      <c r="HPM702" s="19"/>
      <c r="HPN702" s="19"/>
      <c r="HPO702" s="19"/>
      <c r="HPP702" s="19"/>
      <c r="HPQ702" s="19"/>
      <c r="HPR702" s="19"/>
      <c r="HPS702" s="19"/>
      <c r="HPT702" s="19"/>
      <c r="HPU702" s="19"/>
      <c r="HPV702" s="19"/>
      <c r="HPW702" s="19"/>
      <c r="HPX702" s="19"/>
      <c r="HPY702" s="19"/>
      <c r="HPZ702" s="19"/>
      <c r="HQA702" s="19"/>
      <c r="HQB702" s="19"/>
      <c r="HQC702" s="19"/>
      <c r="HQD702" s="19"/>
      <c r="HQE702" s="19"/>
      <c r="HQF702" s="19"/>
      <c r="HQG702" s="19"/>
      <c r="HQH702" s="19"/>
      <c r="HQI702" s="19"/>
      <c r="HQJ702" s="19"/>
      <c r="HQK702" s="19"/>
      <c r="HQL702" s="19"/>
      <c r="HQM702" s="19"/>
      <c r="HQN702" s="19"/>
      <c r="HQO702" s="19"/>
      <c r="HQP702" s="19"/>
      <c r="HQQ702" s="19"/>
      <c r="HQR702" s="19"/>
      <c r="HQS702" s="19"/>
      <c r="HQT702" s="19"/>
      <c r="HQU702" s="19"/>
      <c r="HQV702" s="19"/>
      <c r="HQW702" s="19"/>
      <c r="HQX702" s="19"/>
      <c r="HQY702" s="19"/>
      <c r="HQZ702" s="19"/>
      <c r="HRA702" s="19"/>
      <c r="HRB702" s="19"/>
      <c r="HRC702" s="19"/>
      <c r="HRD702" s="19"/>
      <c r="HRE702" s="19"/>
      <c r="HRF702" s="19"/>
      <c r="HRG702" s="19"/>
      <c r="HRH702" s="19"/>
      <c r="HRI702" s="19"/>
      <c r="HRJ702" s="19"/>
      <c r="HRK702" s="19"/>
      <c r="HRL702" s="19"/>
      <c r="HRM702" s="19"/>
      <c r="HRN702" s="19"/>
      <c r="HRO702" s="19"/>
      <c r="HRP702" s="19"/>
      <c r="HRQ702" s="19"/>
      <c r="HRR702" s="19"/>
      <c r="HRS702" s="19"/>
      <c r="HRT702" s="19"/>
      <c r="HRU702" s="19"/>
      <c r="HRV702" s="19"/>
      <c r="HRW702" s="19"/>
      <c r="HRX702" s="19"/>
      <c r="HRY702" s="19"/>
      <c r="HRZ702" s="19"/>
      <c r="HSA702" s="19"/>
      <c r="HSB702" s="19"/>
      <c r="HSC702" s="19"/>
      <c r="HSD702" s="19"/>
      <c r="HSE702" s="19"/>
      <c r="HSF702" s="19"/>
      <c r="HSG702" s="19"/>
      <c r="HSH702" s="19"/>
      <c r="HSI702" s="19"/>
      <c r="HSJ702" s="19"/>
      <c r="HSK702" s="19"/>
      <c r="HSL702" s="19"/>
      <c r="HSM702" s="19"/>
      <c r="HSN702" s="19"/>
      <c r="HSO702" s="19"/>
      <c r="HSP702" s="19"/>
      <c r="HSQ702" s="19"/>
      <c r="HSR702" s="19"/>
      <c r="HSS702" s="19"/>
      <c r="HST702" s="19"/>
      <c r="HSU702" s="19"/>
      <c r="HSV702" s="19"/>
      <c r="HSW702" s="19"/>
      <c r="HSX702" s="19"/>
      <c r="HSY702" s="19"/>
      <c r="HSZ702" s="19"/>
      <c r="HTA702" s="19"/>
      <c r="HTB702" s="19"/>
      <c r="HTC702" s="19"/>
      <c r="HTD702" s="19"/>
      <c r="HTE702" s="19"/>
      <c r="HTF702" s="19"/>
      <c r="HTG702" s="19"/>
      <c r="HTH702" s="19"/>
      <c r="HTI702" s="19"/>
      <c r="HTJ702" s="19"/>
      <c r="HTK702" s="19"/>
      <c r="HTL702" s="19"/>
      <c r="HTM702" s="19"/>
      <c r="HTN702" s="19"/>
      <c r="HTO702" s="19"/>
      <c r="HTP702" s="19"/>
      <c r="HTQ702" s="19"/>
      <c r="HTR702" s="19"/>
      <c r="HTS702" s="19"/>
      <c r="HTT702" s="19"/>
      <c r="HTU702" s="19"/>
      <c r="HTV702" s="19"/>
      <c r="HTW702" s="19"/>
      <c r="HTX702" s="19"/>
      <c r="HTY702" s="19"/>
      <c r="HTZ702" s="19"/>
      <c r="HUA702" s="19"/>
      <c r="HUB702" s="19"/>
      <c r="HUC702" s="19"/>
      <c r="HUD702" s="19"/>
      <c r="HUE702" s="19"/>
      <c r="HUF702" s="19"/>
      <c r="HUG702" s="19"/>
      <c r="HUH702" s="19"/>
      <c r="HUI702" s="19"/>
      <c r="HUJ702" s="19"/>
      <c r="HUK702" s="19"/>
      <c r="HUL702" s="19"/>
      <c r="HUM702" s="19"/>
      <c r="HUN702" s="19"/>
      <c r="HUO702" s="19"/>
      <c r="HUP702" s="19"/>
      <c r="HUQ702" s="19"/>
      <c r="HUR702" s="19"/>
      <c r="HUS702" s="19"/>
      <c r="HUT702" s="19"/>
      <c r="HUU702" s="19"/>
      <c r="HUV702" s="19"/>
      <c r="HUW702" s="19"/>
      <c r="HUX702" s="19"/>
      <c r="HUY702" s="19"/>
      <c r="HUZ702" s="19"/>
      <c r="HVA702" s="19"/>
      <c r="HVB702" s="19"/>
      <c r="HVC702" s="19"/>
      <c r="HVD702" s="19"/>
      <c r="HVE702" s="19"/>
      <c r="HVF702" s="19"/>
      <c r="HVG702" s="19"/>
      <c r="HVH702" s="19"/>
      <c r="HVI702" s="19"/>
      <c r="HVJ702" s="19"/>
      <c r="HVK702" s="19"/>
      <c r="HVL702" s="19"/>
      <c r="HVM702" s="19"/>
      <c r="HVN702" s="19"/>
      <c r="HVO702" s="19"/>
      <c r="HVP702" s="19"/>
      <c r="HVQ702" s="19"/>
      <c r="HVR702" s="19"/>
      <c r="HVS702" s="19"/>
      <c r="HVT702" s="19"/>
      <c r="HVU702" s="19"/>
      <c r="HVV702" s="19"/>
      <c r="HVW702" s="19"/>
      <c r="HVX702" s="19"/>
      <c r="HVY702" s="19"/>
      <c r="HVZ702" s="19"/>
      <c r="HWA702" s="19"/>
      <c r="HWB702" s="19"/>
      <c r="HWC702" s="19"/>
      <c r="HWD702" s="19"/>
      <c r="HWE702" s="19"/>
      <c r="HWF702" s="19"/>
      <c r="HWG702" s="19"/>
      <c r="HWH702" s="19"/>
      <c r="HWI702" s="19"/>
      <c r="HWJ702" s="19"/>
      <c r="HWK702" s="19"/>
      <c r="HWL702" s="19"/>
      <c r="HWM702" s="19"/>
      <c r="HWN702" s="19"/>
      <c r="HWO702" s="19"/>
      <c r="HWP702" s="19"/>
      <c r="HWQ702" s="19"/>
      <c r="HWR702" s="19"/>
      <c r="HWS702" s="19"/>
      <c r="HWT702" s="19"/>
      <c r="HWU702" s="19"/>
      <c r="HWV702" s="19"/>
      <c r="HWW702" s="19"/>
      <c r="HWX702" s="19"/>
      <c r="HWY702" s="19"/>
      <c r="HWZ702" s="19"/>
      <c r="HXA702" s="19"/>
      <c r="HXB702" s="19"/>
      <c r="HXC702" s="19"/>
      <c r="HXD702" s="19"/>
      <c r="HXE702" s="19"/>
      <c r="HXF702" s="19"/>
      <c r="HXG702" s="19"/>
      <c r="HXH702" s="19"/>
      <c r="HXI702" s="19"/>
      <c r="HXJ702" s="19"/>
      <c r="HXK702" s="19"/>
      <c r="HXL702" s="19"/>
      <c r="HXM702" s="19"/>
      <c r="HXN702" s="19"/>
      <c r="HXO702" s="19"/>
      <c r="HXP702" s="19"/>
      <c r="HXQ702" s="19"/>
      <c r="HXR702" s="19"/>
      <c r="HXS702" s="19"/>
      <c r="HXT702" s="19"/>
      <c r="HXU702" s="19"/>
      <c r="HXV702" s="19"/>
      <c r="HXW702" s="19"/>
      <c r="HXX702" s="19"/>
      <c r="HXY702" s="19"/>
      <c r="HXZ702" s="19"/>
      <c r="HYA702" s="19"/>
      <c r="HYB702" s="19"/>
      <c r="HYC702" s="19"/>
      <c r="HYD702" s="19"/>
      <c r="HYE702" s="19"/>
      <c r="HYF702" s="19"/>
      <c r="HYG702" s="19"/>
      <c r="HYH702" s="19"/>
      <c r="HYI702" s="19"/>
      <c r="HYJ702" s="19"/>
      <c r="HYK702" s="19"/>
      <c r="HYL702" s="19"/>
      <c r="HYM702" s="19"/>
      <c r="HYN702" s="19"/>
      <c r="HYO702" s="19"/>
      <c r="HYP702" s="19"/>
      <c r="HYQ702" s="19"/>
      <c r="HYR702" s="19"/>
      <c r="HYS702" s="19"/>
      <c r="HYT702" s="19"/>
      <c r="HYU702" s="19"/>
      <c r="HYV702" s="19"/>
      <c r="HYW702" s="19"/>
      <c r="HYX702" s="19"/>
      <c r="HYY702" s="19"/>
      <c r="HYZ702" s="19"/>
      <c r="HZA702" s="19"/>
      <c r="HZB702" s="19"/>
      <c r="HZC702" s="19"/>
      <c r="HZD702" s="19"/>
      <c r="HZE702" s="19"/>
      <c r="HZF702" s="19"/>
      <c r="HZG702" s="19"/>
      <c r="HZH702" s="19"/>
      <c r="HZI702" s="19"/>
      <c r="HZJ702" s="19"/>
      <c r="HZK702" s="19"/>
      <c r="HZL702" s="19"/>
      <c r="HZM702" s="19"/>
      <c r="HZN702" s="19"/>
      <c r="HZO702" s="19"/>
      <c r="HZP702" s="19"/>
      <c r="HZQ702" s="19"/>
      <c r="HZR702" s="19"/>
      <c r="HZS702" s="19"/>
      <c r="HZT702" s="19"/>
      <c r="HZU702" s="19"/>
      <c r="HZV702" s="19"/>
      <c r="HZW702" s="19"/>
      <c r="HZX702" s="19"/>
      <c r="HZY702" s="19"/>
      <c r="HZZ702" s="19"/>
      <c r="IAA702" s="19"/>
      <c r="IAB702" s="19"/>
      <c r="IAC702" s="19"/>
      <c r="IAD702" s="19"/>
      <c r="IAE702" s="19"/>
      <c r="IAF702" s="19"/>
      <c r="IAG702" s="19"/>
      <c r="IAH702" s="19"/>
      <c r="IAI702" s="19"/>
      <c r="IAJ702" s="19"/>
      <c r="IAK702" s="19"/>
      <c r="IAL702" s="19"/>
      <c r="IAM702" s="19"/>
      <c r="IAN702" s="19"/>
      <c r="IAO702" s="19"/>
      <c r="IAP702" s="19"/>
      <c r="IAQ702" s="19"/>
      <c r="IAR702" s="19"/>
      <c r="IAS702" s="19"/>
      <c r="IAT702" s="19"/>
      <c r="IAU702" s="19"/>
      <c r="IAV702" s="19"/>
      <c r="IAW702" s="19"/>
      <c r="IAX702" s="19"/>
      <c r="IAY702" s="19"/>
      <c r="IAZ702" s="19"/>
      <c r="IBA702" s="19"/>
      <c r="IBB702" s="19"/>
      <c r="IBC702" s="19"/>
      <c r="IBD702" s="19"/>
      <c r="IBE702" s="19"/>
      <c r="IBF702" s="19"/>
      <c r="IBG702" s="19"/>
      <c r="IBH702" s="19"/>
      <c r="IBI702" s="19"/>
      <c r="IBJ702" s="19"/>
      <c r="IBK702" s="19"/>
      <c r="IBL702" s="19"/>
      <c r="IBM702" s="19"/>
      <c r="IBN702" s="19"/>
      <c r="IBO702" s="19"/>
      <c r="IBP702" s="19"/>
      <c r="IBQ702" s="19"/>
      <c r="IBR702" s="19"/>
      <c r="IBS702" s="19"/>
      <c r="IBT702" s="19"/>
      <c r="IBU702" s="19"/>
      <c r="IBV702" s="19"/>
      <c r="IBW702" s="19"/>
      <c r="IBX702" s="19"/>
      <c r="IBY702" s="19"/>
      <c r="IBZ702" s="19"/>
      <c r="ICA702" s="19"/>
      <c r="ICB702" s="19"/>
      <c r="ICC702" s="19"/>
      <c r="ICD702" s="19"/>
      <c r="ICE702" s="19"/>
      <c r="ICF702" s="19"/>
      <c r="ICG702" s="19"/>
      <c r="ICH702" s="19"/>
      <c r="ICI702" s="19"/>
      <c r="ICJ702" s="19"/>
      <c r="ICK702" s="19"/>
      <c r="ICL702" s="19"/>
      <c r="ICM702" s="19"/>
      <c r="ICN702" s="19"/>
      <c r="ICO702" s="19"/>
      <c r="ICP702" s="19"/>
      <c r="ICQ702" s="19"/>
      <c r="ICR702" s="19"/>
      <c r="ICS702" s="19"/>
      <c r="ICT702" s="19"/>
      <c r="ICU702" s="19"/>
      <c r="ICV702" s="19"/>
      <c r="ICW702" s="19"/>
      <c r="ICX702" s="19"/>
      <c r="ICY702" s="19"/>
      <c r="ICZ702" s="19"/>
      <c r="IDA702" s="19"/>
      <c r="IDB702" s="19"/>
      <c r="IDC702" s="19"/>
      <c r="IDD702" s="19"/>
      <c r="IDE702" s="19"/>
      <c r="IDF702" s="19"/>
      <c r="IDG702" s="19"/>
      <c r="IDH702" s="19"/>
      <c r="IDI702" s="19"/>
      <c r="IDJ702" s="19"/>
      <c r="IDK702" s="19"/>
      <c r="IDL702" s="19"/>
      <c r="IDM702" s="19"/>
      <c r="IDN702" s="19"/>
      <c r="IDO702" s="19"/>
      <c r="IDP702" s="19"/>
      <c r="IDQ702" s="19"/>
      <c r="IDR702" s="19"/>
      <c r="IDS702" s="19"/>
      <c r="IDT702" s="19"/>
      <c r="IDU702" s="19"/>
      <c r="IDV702" s="19"/>
      <c r="IDW702" s="19"/>
      <c r="IDX702" s="19"/>
      <c r="IDY702" s="19"/>
      <c r="IDZ702" s="19"/>
      <c r="IEA702" s="19"/>
      <c r="IEB702" s="19"/>
      <c r="IEC702" s="19"/>
      <c r="IED702" s="19"/>
      <c r="IEE702" s="19"/>
      <c r="IEF702" s="19"/>
      <c r="IEG702" s="19"/>
      <c r="IEH702" s="19"/>
      <c r="IEI702" s="19"/>
      <c r="IEJ702" s="19"/>
      <c r="IEK702" s="19"/>
      <c r="IEL702" s="19"/>
      <c r="IEM702" s="19"/>
      <c r="IEN702" s="19"/>
      <c r="IEO702" s="19"/>
      <c r="IEP702" s="19"/>
      <c r="IEQ702" s="19"/>
      <c r="IER702" s="19"/>
      <c r="IES702" s="19"/>
      <c r="IET702" s="19"/>
      <c r="IEU702" s="19"/>
      <c r="IEV702" s="19"/>
      <c r="IEW702" s="19"/>
      <c r="IEX702" s="19"/>
      <c r="IEY702" s="19"/>
      <c r="IEZ702" s="19"/>
      <c r="IFA702" s="19"/>
      <c r="IFB702" s="19"/>
      <c r="IFC702" s="19"/>
      <c r="IFD702" s="19"/>
      <c r="IFE702" s="19"/>
      <c r="IFF702" s="19"/>
      <c r="IFG702" s="19"/>
      <c r="IFH702" s="19"/>
      <c r="IFI702" s="19"/>
      <c r="IFJ702" s="19"/>
      <c r="IFK702" s="19"/>
      <c r="IFL702" s="19"/>
      <c r="IFM702" s="19"/>
      <c r="IFN702" s="19"/>
      <c r="IFO702" s="19"/>
      <c r="IFP702" s="19"/>
      <c r="IFQ702" s="19"/>
      <c r="IFR702" s="19"/>
      <c r="IFS702" s="19"/>
      <c r="IFT702" s="19"/>
      <c r="IFU702" s="19"/>
      <c r="IFV702" s="19"/>
      <c r="IFW702" s="19"/>
      <c r="IFX702" s="19"/>
      <c r="IFY702" s="19"/>
      <c r="IFZ702" s="19"/>
      <c r="IGA702" s="19"/>
      <c r="IGB702" s="19"/>
      <c r="IGC702" s="19"/>
      <c r="IGD702" s="19"/>
      <c r="IGE702" s="19"/>
      <c r="IGF702" s="19"/>
      <c r="IGG702" s="19"/>
      <c r="IGH702" s="19"/>
      <c r="IGI702" s="19"/>
      <c r="IGJ702" s="19"/>
      <c r="IGK702" s="19"/>
      <c r="IGL702" s="19"/>
      <c r="IGM702" s="19"/>
      <c r="IGN702" s="19"/>
      <c r="IGO702" s="19"/>
      <c r="IGP702" s="19"/>
      <c r="IGQ702" s="19"/>
      <c r="IGR702" s="19"/>
      <c r="IGS702" s="19"/>
      <c r="IGT702" s="19"/>
      <c r="IGU702" s="19"/>
      <c r="IGV702" s="19"/>
      <c r="IGW702" s="19"/>
      <c r="IGX702" s="19"/>
      <c r="IGY702" s="19"/>
      <c r="IGZ702" s="19"/>
      <c r="IHA702" s="19"/>
      <c r="IHB702" s="19"/>
      <c r="IHC702" s="19"/>
      <c r="IHD702" s="19"/>
      <c r="IHE702" s="19"/>
      <c r="IHF702" s="19"/>
      <c r="IHG702" s="19"/>
      <c r="IHH702" s="19"/>
      <c r="IHI702" s="19"/>
      <c r="IHJ702" s="19"/>
      <c r="IHK702" s="19"/>
      <c r="IHL702" s="19"/>
      <c r="IHM702" s="19"/>
      <c r="IHN702" s="19"/>
      <c r="IHO702" s="19"/>
      <c r="IHP702" s="19"/>
      <c r="IHQ702" s="19"/>
      <c r="IHR702" s="19"/>
      <c r="IHS702" s="19"/>
      <c r="IHT702" s="19"/>
      <c r="IHU702" s="19"/>
      <c r="IHV702" s="19"/>
      <c r="IHW702" s="19"/>
      <c r="IHX702" s="19"/>
      <c r="IHY702" s="19"/>
      <c r="IHZ702" s="19"/>
      <c r="IIA702" s="19"/>
      <c r="IIB702" s="19"/>
      <c r="IIC702" s="19"/>
      <c r="IID702" s="19"/>
      <c r="IIE702" s="19"/>
      <c r="IIF702" s="19"/>
      <c r="IIG702" s="19"/>
      <c r="IIH702" s="19"/>
      <c r="III702" s="19"/>
      <c r="IIJ702" s="19"/>
      <c r="IIK702" s="19"/>
      <c r="IIL702" s="19"/>
      <c r="IIM702" s="19"/>
      <c r="IIN702" s="19"/>
      <c r="IIO702" s="19"/>
      <c r="IIP702" s="19"/>
      <c r="IIQ702" s="19"/>
      <c r="IIR702" s="19"/>
      <c r="IIS702" s="19"/>
      <c r="IIT702" s="19"/>
      <c r="IIU702" s="19"/>
      <c r="IIV702" s="19"/>
      <c r="IIW702" s="19"/>
      <c r="IIX702" s="19"/>
      <c r="IIY702" s="19"/>
      <c r="IIZ702" s="19"/>
      <c r="IJA702" s="19"/>
      <c r="IJB702" s="19"/>
      <c r="IJC702" s="19"/>
      <c r="IJD702" s="19"/>
      <c r="IJE702" s="19"/>
      <c r="IJF702" s="19"/>
      <c r="IJG702" s="19"/>
      <c r="IJH702" s="19"/>
      <c r="IJI702" s="19"/>
      <c r="IJJ702" s="19"/>
      <c r="IJK702" s="19"/>
      <c r="IJL702" s="19"/>
      <c r="IJM702" s="19"/>
      <c r="IJN702" s="19"/>
      <c r="IJO702" s="19"/>
      <c r="IJP702" s="19"/>
      <c r="IJQ702" s="19"/>
      <c r="IJR702" s="19"/>
      <c r="IJS702" s="19"/>
      <c r="IJT702" s="19"/>
      <c r="IJU702" s="19"/>
      <c r="IJV702" s="19"/>
      <c r="IJW702" s="19"/>
      <c r="IJX702" s="19"/>
      <c r="IJY702" s="19"/>
      <c r="IJZ702" s="19"/>
      <c r="IKA702" s="19"/>
      <c r="IKB702" s="19"/>
      <c r="IKC702" s="19"/>
      <c r="IKD702" s="19"/>
      <c r="IKE702" s="19"/>
      <c r="IKF702" s="19"/>
      <c r="IKG702" s="19"/>
      <c r="IKH702" s="19"/>
      <c r="IKI702" s="19"/>
      <c r="IKJ702" s="19"/>
      <c r="IKK702" s="19"/>
      <c r="IKL702" s="19"/>
      <c r="IKM702" s="19"/>
      <c r="IKN702" s="19"/>
      <c r="IKO702" s="19"/>
      <c r="IKP702" s="19"/>
      <c r="IKQ702" s="19"/>
      <c r="IKR702" s="19"/>
      <c r="IKS702" s="19"/>
      <c r="IKT702" s="19"/>
      <c r="IKU702" s="19"/>
      <c r="IKV702" s="19"/>
      <c r="IKW702" s="19"/>
      <c r="IKX702" s="19"/>
      <c r="IKY702" s="19"/>
      <c r="IKZ702" s="19"/>
      <c r="ILA702" s="19"/>
      <c r="ILB702" s="19"/>
      <c r="ILC702" s="19"/>
      <c r="ILD702" s="19"/>
      <c r="ILE702" s="19"/>
      <c r="ILF702" s="19"/>
      <c r="ILG702" s="19"/>
      <c r="ILH702" s="19"/>
      <c r="ILI702" s="19"/>
      <c r="ILJ702" s="19"/>
      <c r="ILK702" s="19"/>
      <c r="ILL702" s="19"/>
      <c r="ILM702" s="19"/>
      <c r="ILN702" s="19"/>
      <c r="ILO702" s="19"/>
      <c r="ILP702" s="19"/>
      <c r="ILQ702" s="19"/>
      <c r="ILR702" s="19"/>
      <c r="ILS702" s="19"/>
      <c r="ILT702" s="19"/>
      <c r="ILU702" s="19"/>
      <c r="ILV702" s="19"/>
      <c r="ILW702" s="19"/>
      <c r="ILX702" s="19"/>
      <c r="ILY702" s="19"/>
      <c r="ILZ702" s="19"/>
      <c r="IMA702" s="19"/>
      <c r="IMB702" s="19"/>
      <c r="IMC702" s="19"/>
      <c r="IMD702" s="19"/>
      <c r="IME702" s="19"/>
      <c r="IMF702" s="19"/>
      <c r="IMG702" s="19"/>
      <c r="IMH702" s="19"/>
      <c r="IMI702" s="19"/>
      <c r="IMJ702" s="19"/>
      <c r="IMK702" s="19"/>
      <c r="IML702" s="19"/>
      <c r="IMM702" s="19"/>
      <c r="IMN702" s="19"/>
      <c r="IMO702" s="19"/>
      <c r="IMP702" s="19"/>
      <c r="IMQ702" s="19"/>
      <c r="IMR702" s="19"/>
      <c r="IMS702" s="19"/>
      <c r="IMT702" s="19"/>
      <c r="IMU702" s="19"/>
      <c r="IMV702" s="19"/>
      <c r="IMW702" s="19"/>
      <c r="IMX702" s="19"/>
      <c r="IMY702" s="19"/>
      <c r="IMZ702" s="19"/>
      <c r="INA702" s="19"/>
      <c r="INB702" s="19"/>
      <c r="INC702" s="19"/>
      <c r="IND702" s="19"/>
      <c r="INE702" s="19"/>
      <c r="INF702" s="19"/>
      <c r="ING702" s="19"/>
      <c r="INH702" s="19"/>
      <c r="INI702" s="19"/>
      <c r="INJ702" s="19"/>
      <c r="INK702" s="19"/>
      <c r="INL702" s="19"/>
      <c r="INM702" s="19"/>
      <c r="INN702" s="19"/>
      <c r="INO702" s="19"/>
      <c r="INP702" s="19"/>
      <c r="INQ702" s="19"/>
      <c r="INR702" s="19"/>
      <c r="INS702" s="19"/>
      <c r="INT702" s="19"/>
      <c r="INU702" s="19"/>
      <c r="INV702" s="19"/>
      <c r="INW702" s="19"/>
      <c r="INX702" s="19"/>
      <c r="INY702" s="19"/>
      <c r="INZ702" s="19"/>
      <c r="IOA702" s="19"/>
      <c r="IOB702" s="19"/>
      <c r="IOC702" s="19"/>
      <c r="IOD702" s="19"/>
      <c r="IOE702" s="19"/>
      <c r="IOF702" s="19"/>
      <c r="IOG702" s="19"/>
      <c r="IOH702" s="19"/>
      <c r="IOI702" s="19"/>
      <c r="IOJ702" s="19"/>
      <c r="IOK702" s="19"/>
      <c r="IOL702" s="19"/>
      <c r="IOM702" s="19"/>
      <c r="ION702" s="19"/>
      <c r="IOO702" s="19"/>
      <c r="IOP702" s="19"/>
      <c r="IOQ702" s="19"/>
      <c r="IOR702" s="19"/>
      <c r="IOS702" s="19"/>
      <c r="IOT702" s="19"/>
      <c r="IOU702" s="19"/>
      <c r="IOV702" s="19"/>
      <c r="IOW702" s="19"/>
      <c r="IOX702" s="19"/>
      <c r="IOY702" s="19"/>
      <c r="IOZ702" s="19"/>
      <c r="IPA702" s="19"/>
      <c r="IPB702" s="19"/>
      <c r="IPC702" s="19"/>
      <c r="IPD702" s="19"/>
      <c r="IPE702" s="19"/>
      <c r="IPF702" s="19"/>
      <c r="IPG702" s="19"/>
      <c r="IPH702" s="19"/>
      <c r="IPI702" s="19"/>
      <c r="IPJ702" s="19"/>
      <c r="IPK702" s="19"/>
      <c r="IPL702" s="19"/>
      <c r="IPM702" s="19"/>
      <c r="IPN702" s="19"/>
      <c r="IPO702" s="19"/>
      <c r="IPP702" s="19"/>
      <c r="IPQ702" s="19"/>
      <c r="IPR702" s="19"/>
      <c r="IPS702" s="19"/>
      <c r="IPT702" s="19"/>
      <c r="IPU702" s="19"/>
      <c r="IPV702" s="19"/>
      <c r="IPW702" s="19"/>
      <c r="IPX702" s="19"/>
      <c r="IPY702" s="19"/>
      <c r="IPZ702" s="19"/>
      <c r="IQA702" s="19"/>
      <c r="IQB702" s="19"/>
      <c r="IQC702" s="19"/>
      <c r="IQD702" s="19"/>
      <c r="IQE702" s="19"/>
      <c r="IQF702" s="19"/>
      <c r="IQG702" s="19"/>
      <c r="IQH702" s="19"/>
      <c r="IQI702" s="19"/>
      <c r="IQJ702" s="19"/>
      <c r="IQK702" s="19"/>
      <c r="IQL702" s="19"/>
      <c r="IQM702" s="19"/>
      <c r="IQN702" s="19"/>
      <c r="IQO702" s="19"/>
      <c r="IQP702" s="19"/>
      <c r="IQQ702" s="19"/>
      <c r="IQR702" s="19"/>
      <c r="IQS702" s="19"/>
      <c r="IQT702" s="19"/>
      <c r="IQU702" s="19"/>
      <c r="IQV702" s="19"/>
      <c r="IQW702" s="19"/>
      <c r="IQX702" s="19"/>
      <c r="IQY702" s="19"/>
      <c r="IQZ702" s="19"/>
      <c r="IRA702" s="19"/>
      <c r="IRB702" s="19"/>
      <c r="IRC702" s="19"/>
      <c r="IRD702" s="19"/>
      <c r="IRE702" s="19"/>
      <c r="IRF702" s="19"/>
      <c r="IRG702" s="19"/>
      <c r="IRH702" s="19"/>
      <c r="IRI702" s="19"/>
      <c r="IRJ702" s="19"/>
      <c r="IRK702" s="19"/>
      <c r="IRL702" s="19"/>
      <c r="IRM702" s="19"/>
      <c r="IRN702" s="19"/>
      <c r="IRO702" s="19"/>
      <c r="IRP702" s="19"/>
      <c r="IRQ702" s="19"/>
      <c r="IRR702" s="19"/>
      <c r="IRS702" s="19"/>
      <c r="IRT702" s="19"/>
      <c r="IRU702" s="19"/>
      <c r="IRV702" s="19"/>
      <c r="IRW702" s="19"/>
      <c r="IRX702" s="19"/>
      <c r="IRY702" s="19"/>
      <c r="IRZ702" s="19"/>
      <c r="ISA702" s="19"/>
      <c r="ISB702" s="19"/>
      <c r="ISC702" s="19"/>
      <c r="ISD702" s="19"/>
      <c r="ISE702" s="19"/>
      <c r="ISF702" s="19"/>
      <c r="ISG702" s="19"/>
      <c r="ISH702" s="19"/>
      <c r="ISI702" s="19"/>
      <c r="ISJ702" s="19"/>
      <c r="ISK702" s="19"/>
      <c r="ISL702" s="19"/>
      <c r="ISM702" s="19"/>
      <c r="ISN702" s="19"/>
      <c r="ISO702" s="19"/>
      <c r="ISP702" s="19"/>
      <c r="ISQ702" s="19"/>
      <c r="ISR702" s="19"/>
      <c r="ISS702" s="19"/>
      <c r="IST702" s="19"/>
      <c r="ISU702" s="19"/>
      <c r="ISV702" s="19"/>
      <c r="ISW702" s="19"/>
      <c r="ISX702" s="19"/>
      <c r="ISY702" s="19"/>
      <c r="ISZ702" s="19"/>
      <c r="ITA702" s="19"/>
      <c r="ITB702" s="19"/>
      <c r="ITC702" s="19"/>
      <c r="ITD702" s="19"/>
      <c r="ITE702" s="19"/>
      <c r="ITF702" s="19"/>
      <c r="ITG702" s="19"/>
      <c r="ITH702" s="19"/>
      <c r="ITI702" s="19"/>
      <c r="ITJ702" s="19"/>
      <c r="ITK702" s="19"/>
      <c r="ITL702" s="19"/>
      <c r="ITM702" s="19"/>
      <c r="ITN702" s="19"/>
      <c r="ITO702" s="19"/>
      <c r="ITP702" s="19"/>
      <c r="ITQ702" s="19"/>
      <c r="ITR702" s="19"/>
      <c r="ITS702" s="19"/>
      <c r="ITT702" s="19"/>
      <c r="ITU702" s="19"/>
      <c r="ITV702" s="19"/>
      <c r="ITW702" s="19"/>
      <c r="ITX702" s="19"/>
      <c r="ITY702" s="19"/>
      <c r="ITZ702" s="19"/>
      <c r="IUA702" s="19"/>
      <c r="IUB702" s="19"/>
      <c r="IUC702" s="19"/>
      <c r="IUD702" s="19"/>
      <c r="IUE702" s="19"/>
      <c r="IUF702" s="19"/>
      <c r="IUG702" s="19"/>
      <c r="IUH702" s="19"/>
      <c r="IUI702" s="19"/>
      <c r="IUJ702" s="19"/>
      <c r="IUK702" s="19"/>
      <c r="IUL702" s="19"/>
      <c r="IUM702" s="19"/>
      <c r="IUN702" s="19"/>
      <c r="IUO702" s="19"/>
      <c r="IUP702" s="19"/>
      <c r="IUQ702" s="19"/>
      <c r="IUR702" s="19"/>
      <c r="IUS702" s="19"/>
      <c r="IUT702" s="19"/>
      <c r="IUU702" s="19"/>
      <c r="IUV702" s="19"/>
      <c r="IUW702" s="19"/>
      <c r="IUX702" s="19"/>
      <c r="IUY702" s="19"/>
      <c r="IUZ702" s="19"/>
      <c r="IVA702" s="19"/>
      <c r="IVB702" s="19"/>
      <c r="IVC702" s="19"/>
      <c r="IVD702" s="19"/>
      <c r="IVE702" s="19"/>
      <c r="IVF702" s="19"/>
      <c r="IVG702" s="19"/>
      <c r="IVH702" s="19"/>
      <c r="IVI702" s="19"/>
      <c r="IVJ702" s="19"/>
      <c r="IVK702" s="19"/>
      <c r="IVL702" s="19"/>
      <c r="IVM702" s="19"/>
      <c r="IVN702" s="19"/>
      <c r="IVO702" s="19"/>
      <c r="IVP702" s="19"/>
      <c r="IVQ702" s="19"/>
      <c r="IVR702" s="19"/>
      <c r="IVS702" s="19"/>
      <c r="IVT702" s="19"/>
      <c r="IVU702" s="19"/>
      <c r="IVV702" s="19"/>
      <c r="IVW702" s="19"/>
      <c r="IVX702" s="19"/>
      <c r="IVY702" s="19"/>
      <c r="IVZ702" s="19"/>
      <c r="IWA702" s="19"/>
      <c r="IWB702" s="19"/>
      <c r="IWC702" s="19"/>
      <c r="IWD702" s="19"/>
      <c r="IWE702" s="19"/>
      <c r="IWF702" s="19"/>
      <c r="IWG702" s="19"/>
      <c r="IWH702" s="19"/>
      <c r="IWI702" s="19"/>
      <c r="IWJ702" s="19"/>
      <c r="IWK702" s="19"/>
      <c r="IWL702" s="19"/>
      <c r="IWM702" s="19"/>
      <c r="IWN702" s="19"/>
      <c r="IWO702" s="19"/>
      <c r="IWP702" s="19"/>
      <c r="IWQ702" s="19"/>
      <c r="IWR702" s="19"/>
      <c r="IWS702" s="19"/>
      <c r="IWT702" s="19"/>
      <c r="IWU702" s="19"/>
      <c r="IWV702" s="19"/>
      <c r="IWW702" s="19"/>
      <c r="IWX702" s="19"/>
      <c r="IWY702" s="19"/>
      <c r="IWZ702" s="19"/>
      <c r="IXA702" s="19"/>
      <c r="IXB702" s="19"/>
      <c r="IXC702" s="19"/>
      <c r="IXD702" s="19"/>
      <c r="IXE702" s="19"/>
      <c r="IXF702" s="19"/>
      <c r="IXG702" s="19"/>
      <c r="IXH702" s="19"/>
      <c r="IXI702" s="19"/>
      <c r="IXJ702" s="19"/>
      <c r="IXK702" s="19"/>
      <c r="IXL702" s="19"/>
      <c r="IXM702" s="19"/>
      <c r="IXN702" s="19"/>
      <c r="IXO702" s="19"/>
      <c r="IXP702" s="19"/>
      <c r="IXQ702" s="19"/>
      <c r="IXR702" s="19"/>
      <c r="IXS702" s="19"/>
      <c r="IXT702" s="19"/>
      <c r="IXU702" s="19"/>
      <c r="IXV702" s="19"/>
      <c r="IXW702" s="19"/>
      <c r="IXX702" s="19"/>
      <c r="IXY702" s="19"/>
      <c r="IXZ702" s="19"/>
      <c r="IYA702" s="19"/>
      <c r="IYB702" s="19"/>
      <c r="IYC702" s="19"/>
      <c r="IYD702" s="19"/>
      <c r="IYE702" s="19"/>
      <c r="IYF702" s="19"/>
      <c r="IYG702" s="19"/>
      <c r="IYH702" s="19"/>
      <c r="IYI702" s="19"/>
      <c r="IYJ702" s="19"/>
      <c r="IYK702" s="19"/>
      <c r="IYL702" s="19"/>
      <c r="IYM702" s="19"/>
      <c r="IYN702" s="19"/>
      <c r="IYO702" s="19"/>
      <c r="IYP702" s="19"/>
      <c r="IYQ702" s="19"/>
      <c r="IYR702" s="19"/>
      <c r="IYS702" s="19"/>
      <c r="IYT702" s="19"/>
      <c r="IYU702" s="19"/>
      <c r="IYV702" s="19"/>
      <c r="IYW702" s="19"/>
      <c r="IYX702" s="19"/>
      <c r="IYY702" s="19"/>
      <c r="IYZ702" s="19"/>
      <c r="IZA702" s="19"/>
      <c r="IZB702" s="19"/>
      <c r="IZC702" s="19"/>
      <c r="IZD702" s="19"/>
      <c r="IZE702" s="19"/>
      <c r="IZF702" s="19"/>
      <c r="IZG702" s="19"/>
      <c r="IZH702" s="19"/>
      <c r="IZI702" s="19"/>
      <c r="IZJ702" s="19"/>
      <c r="IZK702" s="19"/>
      <c r="IZL702" s="19"/>
      <c r="IZM702" s="19"/>
      <c r="IZN702" s="19"/>
      <c r="IZO702" s="19"/>
      <c r="IZP702" s="19"/>
      <c r="IZQ702" s="19"/>
      <c r="IZR702" s="19"/>
      <c r="IZS702" s="19"/>
      <c r="IZT702" s="19"/>
      <c r="IZU702" s="19"/>
      <c r="IZV702" s="19"/>
      <c r="IZW702" s="19"/>
      <c r="IZX702" s="19"/>
      <c r="IZY702" s="19"/>
      <c r="IZZ702" s="19"/>
      <c r="JAA702" s="19"/>
      <c r="JAB702" s="19"/>
      <c r="JAC702" s="19"/>
      <c r="JAD702" s="19"/>
      <c r="JAE702" s="19"/>
      <c r="JAF702" s="19"/>
      <c r="JAG702" s="19"/>
      <c r="JAH702" s="19"/>
      <c r="JAI702" s="19"/>
      <c r="JAJ702" s="19"/>
      <c r="JAK702" s="19"/>
      <c r="JAL702" s="19"/>
      <c r="JAM702" s="19"/>
      <c r="JAN702" s="19"/>
      <c r="JAO702" s="19"/>
      <c r="JAP702" s="19"/>
      <c r="JAQ702" s="19"/>
      <c r="JAR702" s="19"/>
      <c r="JAS702" s="19"/>
      <c r="JAT702" s="19"/>
      <c r="JAU702" s="19"/>
      <c r="JAV702" s="19"/>
      <c r="JAW702" s="19"/>
      <c r="JAX702" s="19"/>
      <c r="JAY702" s="19"/>
      <c r="JAZ702" s="19"/>
      <c r="JBA702" s="19"/>
      <c r="JBB702" s="19"/>
      <c r="JBC702" s="19"/>
      <c r="JBD702" s="19"/>
      <c r="JBE702" s="19"/>
      <c r="JBF702" s="19"/>
      <c r="JBG702" s="19"/>
      <c r="JBH702" s="19"/>
      <c r="JBI702" s="19"/>
      <c r="JBJ702" s="19"/>
      <c r="JBK702" s="19"/>
      <c r="JBL702" s="19"/>
      <c r="JBM702" s="19"/>
      <c r="JBN702" s="19"/>
      <c r="JBO702" s="19"/>
      <c r="JBP702" s="19"/>
      <c r="JBQ702" s="19"/>
      <c r="JBR702" s="19"/>
      <c r="JBS702" s="19"/>
      <c r="JBT702" s="19"/>
      <c r="JBU702" s="19"/>
      <c r="JBV702" s="19"/>
      <c r="JBW702" s="19"/>
      <c r="JBX702" s="19"/>
      <c r="JBY702" s="19"/>
      <c r="JBZ702" s="19"/>
      <c r="JCA702" s="19"/>
      <c r="JCB702" s="19"/>
      <c r="JCC702" s="19"/>
      <c r="JCD702" s="19"/>
      <c r="JCE702" s="19"/>
      <c r="JCF702" s="19"/>
      <c r="JCG702" s="19"/>
      <c r="JCH702" s="19"/>
      <c r="JCI702" s="19"/>
      <c r="JCJ702" s="19"/>
      <c r="JCK702" s="19"/>
      <c r="JCL702" s="19"/>
      <c r="JCM702" s="19"/>
      <c r="JCN702" s="19"/>
      <c r="JCO702" s="19"/>
      <c r="JCP702" s="19"/>
      <c r="JCQ702" s="19"/>
      <c r="JCR702" s="19"/>
      <c r="JCS702" s="19"/>
      <c r="JCT702" s="19"/>
      <c r="JCU702" s="19"/>
      <c r="JCV702" s="19"/>
      <c r="JCW702" s="19"/>
      <c r="JCX702" s="19"/>
      <c r="JCY702" s="19"/>
      <c r="JCZ702" s="19"/>
      <c r="JDA702" s="19"/>
      <c r="JDB702" s="19"/>
      <c r="JDC702" s="19"/>
      <c r="JDD702" s="19"/>
      <c r="JDE702" s="19"/>
      <c r="JDF702" s="19"/>
      <c r="JDG702" s="19"/>
      <c r="JDH702" s="19"/>
      <c r="JDI702" s="19"/>
      <c r="JDJ702" s="19"/>
      <c r="JDK702" s="19"/>
      <c r="JDL702" s="19"/>
      <c r="JDM702" s="19"/>
      <c r="JDN702" s="19"/>
      <c r="JDO702" s="19"/>
      <c r="JDP702" s="19"/>
      <c r="JDQ702" s="19"/>
      <c r="JDR702" s="19"/>
      <c r="JDS702" s="19"/>
      <c r="JDT702" s="19"/>
      <c r="JDU702" s="19"/>
      <c r="JDV702" s="19"/>
      <c r="JDW702" s="19"/>
      <c r="JDX702" s="19"/>
      <c r="JDY702" s="19"/>
      <c r="JDZ702" s="19"/>
      <c r="JEA702" s="19"/>
      <c r="JEB702" s="19"/>
      <c r="JEC702" s="19"/>
      <c r="JED702" s="19"/>
      <c r="JEE702" s="19"/>
      <c r="JEF702" s="19"/>
      <c r="JEG702" s="19"/>
      <c r="JEH702" s="19"/>
      <c r="JEI702" s="19"/>
      <c r="JEJ702" s="19"/>
      <c r="JEK702" s="19"/>
      <c r="JEL702" s="19"/>
      <c r="JEM702" s="19"/>
      <c r="JEN702" s="19"/>
      <c r="JEO702" s="19"/>
      <c r="JEP702" s="19"/>
      <c r="JEQ702" s="19"/>
      <c r="JER702" s="19"/>
      <c r="JES702" s="19"/>
      <c r="JET702" s="19"/>
      <c r="JEU702" s="19"/>
      <c r="JEV702" s="19"/>
      <c r="JEW702" s="19"/>
      <c r="JEX702" s="19"/>
      <c r="JEY702" s="19"/>
      <c r="JEZ702" s="19"/>
      <c r="JFA702" s="19"/>
      <c r="JFB702" s="19"/>
      <c r="JFC702" s="19"/>
      <c r="JFD702" s="19"/>
      <c r="JFE702" s="19"/>
      <c r="JFF702" s="19"/>
      <c r="JFG702" s="19"/>
      <c r="JFH702" s="19"/>
      <c r="JFI702" s="19"/>
      <c r="JFJ702" s="19"/>
      <c r="JFK702" s="19"/>
      <c r="JFL702" s="19"/>
      <c r="JFM702" s="19"/>
      <c r="JFN702" s="19"/>
      <c r="JFO702" s="19"/>
      <c r="JFP702" s="19"/>
      <c r="JFQ702" s="19"/>
      <c r="JFR702" s="19"/>
      <c r="JFS702" s="19"/>
      <c r="JFT702" s="19"/>
      <c r="JFU702" s="19"/>
      <c r="JFV702" s="19"/>
      <c r="JFW702" s="19"/>
      <c r="JFX702" s="19"/>
      <c r="JFY702" s="19"/>
      <c r="JFZ702" s="19"/>
      <c r="JGA702" s="19"/>
      <c r="JGB702" s="19"/>
      <c r="JGC702" s="19"/>
      <c r="JGD702" s="19"/>
      <c r="JGE702" s="19"/>
      <c r="JGF702" s="19"/>
      <c r="JGG702" s="19"/>
      <c r="JGH702" s="19"/>
      <c r="JGI702" s="19"/>
      <c r="JGJ702" s="19"/>
      <c r="JGK702" s="19"/>
      <c r="JGL702" s="19"/>
      <c r="JGM702" s="19"/>
      <c r="JGN702" s="19"/>
      <c r="JGO702" s="19"/>
      <c r="JGP702" s="19"/>
      <c r="JGQ702" s="19"/>
      <c r="JGR702" s="19"/>
      <c r="JGS702" s="19"/>
      <c r="JGT702" s="19"/>
      <c r="JGU702" s="19"/>
      <c r="JGV702" s="19"/>
      <c r="JGW702" s="19"/>
      <c r="JGX702" s="19"/>
      <c r="JGY702" s="19"/>
      <c r="JGZ702" s="19"/>
      <c r="JHA702" s="19"/>
      <c r="JHB702" s="19"/>
      <c r="JHC702" s="19"/>
      <c r="JHD702" s="19"/>
      <c r="JHE702" s="19"/>
      <c r="JHF702" s="19"/>
      <c r="JHG702" s="19"/>
      <c r="JHH702" s="19"/>
      <c r="JHI702" s="19"/>
      <c r="JHJ702" s="19"/>
      <c r="JHK702" s="19"/>
      <c r="JHL702" s="19"/>
      <c r="JHM702" s="19"/>
      <c r="JHN702" s="19"/>
      <c r="JHO702" s="19"/>
      <c r="JHP702" s="19"/>
      <c r="JHQ702" s="19"/>
      <c r="JHR702" s="19"/>
      <c r="JHS702" s="19"/>
      <c r="JHT702" s="19"/>
      <c r="JHU702" s="19"/>
      <c r="JHV702" s="19"/>
      <c r="JHW702" s="19"/>
      <c r="JHX702" s="19"/>
      <c r="JHY702" s="19"/>
      <c r="JHZ702" s="19"/>
      <c r="JIA702" s="19"/>
      <c r="JIB702" s="19"/>
      <c r="JIC702" s="19"/>
      <c r="JID702" s="19"/>
      <c r="JIE702" s="19"/>
      <c r="JIF702" s="19"/>
      <c r="JIG702" s="19"/>
      <c r="JIH702" s="19"/>
      <c r="JII702" s="19"/>
      <c r="JIJ702" s="19"/>
      <c r="JIK702" s="19"/>
      <c r="JIL702" s="19"/>
      <c r="JIM702" s="19"/>
      <c r="JIN702" s="19"/>
      <c r="JIO702" s="19"/>
      <c r="JIP702" s="19"/>
      <c r="JIQ702" s="19"/>
      <c r="JIR702" s="19"/>
      <c r="JIS702" s="19"/>
      <c r="JIT702" s="19"/>
      <c r="JIU702" s="19"/>
      <c r="JIV702" s="19"/>
      <c r="JIW702" s="19"/>
      <c r="JIX702" s="19"/>
      <c r="JIY702" s="19"/>
      <c r="JIZ702" s="19"/>
      <c r="JJA702" s="19"/>
      <c r="JJB702" s="19"/>
      <c r="JJC702" s="19"/>
      <c r="JJD702" s="19"/>
      <c r="JJE702" s="19"/>
      <c r="JJF702" s="19"/>
      <c r="JJG702" s="19"/>
      <c r="JJH702" s="19"/>
      <c r="JJI702" s="19"/>
      <c r="JJJ702" s="19"/>
      <c r="JJK702" s="19"/>
      <c r="JJL702" s="19"/>
      <c r="JJM702" s="19"/>
      <c r="JJN702" s="19"/>
      <c r="JJO702" s="19"/>
      <c r="JJP702" s="19"/>
      <c r="JJQ702" s="19"/>
      <c r="JJR702" s="19"/>
      <c r="JJS702" s="19"/>
      <c r="JJT702" s="19"/>
      <c r="JJU702" s="19"/>
      <c r="JJV702" s="19"/>
      <c r="JJW702" s="19"/>
      <c r="JJX702" s="19"/>
      <c r="JJY702" s="19"/>
      <c r="JJZ702" s="19"/>
      <c r="JKA702" s="19"/>
      <c r="JKB702" s="19"/>
      <c r="JKC702" s="19"/>
      <c r="JKD702" s="19"/>
      <c r="JKE702" s="19"/>
      <c r="JKF702" s="19"/>
      <c r="JKG702" s="19"/>
      <c r="JKH702" s="19"/>
      <c r="JKI702" s="19"/>
      <c r="JKJ702" s="19"/>
      <c r="JKK702" s="19"/>
      <c r="JKL702" s="19"/>
      <c r="JKM702" s="19"/>
      <c r="JKN702" s="19"/>
      <c r="JKO702" s="19"/>
      <c r="JKP702" s="19"/>
      <c r="JKQ702" s="19"/>
      <c r="JKR702" s="19"/>
      <c r="JKS702" s="19"/>
      <c r="JKT702" s="19"/>
      <c r="JKU702" s="19"/>
      <c r="JKV702" s="19"/>
      <c r="JKW702" s="19"/>
      <c r="JKX702" s="19"/>
      <c r="JKY702" s="19"/>
      <c r="JKZ702" s="19"/>
      <c r="JLA702" s="19"/>
      <c r="JLB702" s="19"/>
      <c r="JLC702" s="19"/>
      <c r="JLD702" s="19"/>
      <c r="JLE702" s="19"/>
      <c r="JLF702" s="19"/>
      <c r="JLG702" s="19"/>
      <c r="JLH702" s="19"/>
      <c r="JLI702" s="19"/>
      <c r="JLJ702" s="19"/>
      <c r="JLK702" s="19"/>
      <c r="JLL702" s="19"/>
      <c r="JLM702" s="19"/>
      <c r="JLN702" s="19"/>
      <c r="JLO702" s="19"/>
      <c r="JLP702" s="19"/>
      <c r="JLQ702" s="19"/>
      <c r="JLR702" s="19"/>
      <c r="JLS702" s="19"/>
      <c r="JLT702" s="19"/>
      <c r="JLU702" s="19"/>
      <c r="JLV702" s="19"/>
      <c r="JLW702" s="19"/>
      <c r="JLX702" s="19"/>
      <c r="JLY702" s="19"/>
      <c r="JLZ702" s="19"/>
      <c r="JMA702" s="19"/>
      <c r="JMB702" s="19"/>
      <c r="JMC702" s="19"/>
      <c r="JMD702" s="19"/>
      <c r="JME702" s="19"/>
      <c r="JMF702" s="19"/>
      <c r="JMG702" s="19"/>
      <c r="JMH702" s="19"/>
      <c r="JMI702" s="19"/>
      <c r="JMJ702" s="19"/>
      <c r="JMK702" s="19"/>
      <c r="JML702" s="19"/>
      <c r="JMM702" s="19"/>
      <c r="JMN702" s="19"/>
      <c r="JMO702" s="19"/>
      <c r="JMP702" s="19"/>
      <c r="JMQ702" s="19"/>
      <c r="JMR702" s="19"/>
      <c r="JMS702" s="19"/>
      <c r="JMT702" s="19"/>
      <c r="JMU702" s="19"/>
      <c r="JMV702" s="19"/>
      <c r="JMW702" s="19"/>
      <c r="JMX702" s="19"/>
      <c r="JMY702" s="19"/>
      <c r="JMZ702" s="19"/>
      <c r="JNA702" s="19"/>
      <c r="JNB702" s="19"/>
      <c r="JNC702" s="19"/>
      <c r="JND702" s="19"/>
      <c r="JNE702" s="19"/>
      <c r="JNF702" s="19"/>
      <c r="JNG702" s="19"/>
      <c r="JNH702" s="19"/>
      <c r="JNI702" s="19"/>
      <c r="JNJ702" s="19"/>
      <c r="JNK702" s="19"/>
      <c r="JNL702" s="19"/>
      <c r="JNM702" s="19"/>
      <c r="JNN702" s="19"/>
      <c r="JNO702" s="19"/>
      <c r="JNP702" s="19"/>
      <c r="JNQ702" s="19"/>
      <c r="JNR702" s="19"/>
      <c r="JNS702" s="19"/>
      <c r="JNT702" s="19"/>
      <c r="JNU702" s="19"/>
      <c r="JNV702" s="19"/>
      <c r="JNW702" s="19"/>
      <c r="JNX702" s="19"/>
      <c r="JNY702" s="19"/>
      <c r="JNZ702" s="19"/>
      <c r="JOA702" s="19"/>
      <c r="JOB702" s="19"/>
      <c r="JOC702" s="19"/>
      <c r="JOD702" s="19"/>
      <c r="JOE702" s="19"/>
      <c r="JOF702" s="19"/>
      <c r="JOG702" s="19"/>
      <c r="JOH702" s="19"/>
      <c r="JOI702" s="19"/>
      <c r="JOJ702" s="19"/>
      <c r="JOK702" s="19"/>
      <c r="JOL702" s="19"/>
      <c r="JOM702" s="19"/>
      <c r="JON702" s="19"/>
      <c r="JOO702" s="19"/>
      <c r="JOP702" s="19"/>
      <c r="JOQ702" s="19"/>
      <c r="JOR702" s="19"/>
      <c r="JOS702" s="19"/>
      <c r="JOT702" s="19"/>
      <c r="JOU702" s="19"/>
      <c r="JOV702" s="19"/>
      <c r="JOW702" s="19"/>
      <c r="JOX702" s="19"/>
      <c r="JOY702" s="19"/>
      <c r="JOZ702" s="19"/>
      <c r="JPA702" s="19"/>
      <c r="JPB702" s="19"/>
      <c r="JPC702" s="19"/>
      <c r="JPD702" s="19"/>
      <c r="JPE702" s="19"/>
      <c r="JPF702" s="19"/>
      <c r="JPG702" s="19"/>
      <c r="JPH702" s="19"/>
      <c r="JPI702" s="19"/>
      <c r="JPJ702" s="19"/>
      <c r="JPK702" s="19"/>
      <c r="JPL702" s="19"/>
      <c r="JPM702" s="19"/>
      <c r="JPN702" s="19"/>
      <c r="JPO702" s="19"/>
      <c r="JPP702" s="19"/>
      <c r="JPQ702" s="19"/>
      <c r="JPR702" s="19"/>
      <c r="JPS702" s="19"/>
      <c r="JPT702" s="19"/>
      <c r="JPU702" s="19"/>
      <c r="JPV702" s="19"/>
      <c r="JPW702" s="19"/>
      <c r="JPX702" s="19"/>
      <c r="JPY702" s="19"/>
      <c r="JPZ702" s="19"/>
      <c r="JQA702" s="19"/>
      <c r="JQB702" s="19"/>
      <c r="JQC702" s="19"/>
      <c r="JQD702" s="19"/>
      <c r="JQE702" s="19"/>
      <c r="JQF702" s="19"/>
      <c r="JQG702" s="19"/>
      <c r="JQH702" s="19"/>
      <c r="JQI702" s="19"/>
      <c r="JQJ702" s="19"/>
      <c r="JQK702" s="19"/>
      <c r="JQL702" s="19"/>
      <c r="JQM702" s="19"/>
      <c r="JQN702" s="19"/>
      <c r="JQO702" s="19"/>
      <c r="JQP702" s="19"/>
      <c r="JQQ702" s="19"/>
      <c r="JQR702" s="19"/>
      <c r="JQS702" s="19"/>
      <c r="JQT702" s="19"/>
      <c r="JQU702" s="19"/>
      <c r="JQV702" s="19"/>
      <c r="JQW702" s="19"/>
      <c r="JQX702" s="19"/>
      <c r="JQY702" s="19"/>
      <c r="JQZ702" s="19"/>
      <c r="JRA702" s="19"/>
      <c r="JRB702" s="19"/>
      <c r="JRC702" s="19"/>
      <c r="JRD702" s="19"/>
      <c r="JRE702" s="19"/>
      <c r="JRF702" s="19"/>
      <c r="JRG702" s="19"/>
      <c r="JRH702" s="19"/>
      <c r="JRI702" s="19"/>
      <c r="JRJ702" s="19"/>
      <c r="JRK702" s="19"/>
      <c r="JRL702" s="19"/>
      <c r="JRM702" s="19"/>
      <c r="JRN702" s="19"/>
      <c r="JRO702" s="19"/>
      <c r="JRP702" s="19"/>
      <c r="JRQ702" s="19"/>
      <c r="JRR702" s="19"/>
      <c r="JRS702" s="19"/>
      <c r="JRT702" s="19"/>
      <c r="JRU702" s="19"/>
      <c r="JRV702" s="19"/>
      <c r="JRW702" s="19"/>
      <c r="JRX702" s="19"/>
      <c r="JRY702" s="19"/>
      <c r="JRZ702" s="19"/>
      <c r="JSA702" s="19"/>
      <c r="JSB702" s="19"/>
      <c r="JSC702" s="19"/>
      <c r="JSD702" s="19"/>
      <c r="JSE702" s="19"/>
      <c r="JSF702" s="19"/>
      <c r="JSG702" s="19"/>
      <c r="JSH702" s="19"/>
      <c r="JSI702" s="19"/>
      <c r="JSJ702" s="19"/>
      <c r="JSK702" s="19"/>
      <c r="JSL702" s="19"/>
      <c r="JSM702" s="19"/>
      <c r="JSN702" s="19"/>
      <c r="JSO702" s="19"/>
      <c r="JSP702" s="19"/>
      <c r="JSQ702" s="19"/>
      <c r="JSR702" s="19"/>
      <c r="JSS702" s="19"/>
      <c r="JST702" s="19"/>
      <c r="JSU702" s="19"/>
      <c r="JSV702" s="19"/>
      <c r="JSW702" s="19"/>
      <c r="JSX702" s="19"/>
      <c r="JSY702" s="19"/>
      <c r="JSZ702" s="19"/>
      <c r="JTA702" s="19"/>
      <c r="JTB702" s="19"/>
      <c r="JTC702" s="19"/>
      <c r="JTD702" s="19"/>
      <c r="JTE702" s="19"/>
      <c r="JTF702" s="19"/>
      <c r="JTG702" s="19"/>
      <c r="JTH702" s="19"/>
      <c r="JTI702" s="19"/>
      <c r="JTJ702" s="19"/>
      <c r="JTK702" s="19"/>
      <c r="JTL702" s="19"/>
      <c r="JTM702" s="19"/>
      <c r="JTN702" s="19"/>
      <c r="JTO702" s="19"/>
      <c r="JTP702" s="19"/>
      <c r="JTQ702" s="19"/>
      <c r="JTR702" s="19"/>
      <c r="JTS702" s="19"/>
      <c r="JTT702" s="19"/>
      <c r="JTU702" s="19"/>
      <c r="JTV702" s="19"/>
      <c r="JTW702" s="19"/>
      <c r="JTX702" s="19"/>
      <c r="JTY702" s="19"/>
      <c r="JTZ702" s="19"/>
      <c r="JUA702" s="19"/>
      <c r="JUB702" s="19"/>
      <c r="JUC702" s="19"/>
      <c r="JUD702" s="19"/>
      <c r="JUE702" s="19"/>
      <c r="JUF702" s="19"/>
      <c r="JUG702" s="19"/>
      <c r="JUH702" s="19"/>
      <c r="JUI702" s="19"/>
      <c r="JUJ702" s="19"/>
      <c r="JUK702" s="19"/>
      <c r="JUL702" s="19"/>
      <c r="JUM702" s="19"/>
      <c r="JUN702" s="19"/>
      <c r="JUO702" s="19"/>
      <c r="JUP702" s="19"/>
      <c r="JUQ702" s="19"/>
      <c r="JUR702" s="19"/>
      <c r="JUS702" s="19"/>
      <c r="JUT702" s="19"/>
      <c r="JUU702" s="19"/>
      <c r="JUV702" s="19"/>
      <c r="JUW702" s="19"/>
      <c r="JUX702" s="19"/>
      <c r="JUY702" s="19"/>
      <c r="JUZ702" s="19"/>
      <c r="JVA702" s="19"/>
      <c r="JVB702" s="19"/>
      <c r="JVC702" s="19"/>
      <c r="JVD702" s="19"/>
      <c r="JVE702" s="19"/>
      <c r="JVF702" s="19"/>
      <c r="JVG702" s="19"/>
      <c r="JVH702" s="19"/>
      <c r="JVI702" s="19"/>
      <c r="JVJ702" s="19"/>
      <c r="JVK702" s="19"/>
      <c r="JVL702" s="19"/>
      <c r="JVM702" s="19"/>
      <c r="JVN702" s="19"/>
      <c r="JVO702" s="19"/>
      <c r="JVP702" s="19"/>
      <c r="JVQ702" s="19"/>
      <c r="JVR702" s="19"/>
      <c r="JVS702" s="19"/>
      <c r="JVT702" s="19"/>
      <c r="JVU702" s="19"/>
      <c r="JVV702" s="19"/>
      <c r="JVW702" s="19"/>
      <c r="JVX702" s="19"/>
      <c r="JVY702" s="19"/>
      <c r="JVZ702" s="19"/>
      <c r="JWA702" s="19"/>
      <c r="JWB702" s="19"/>
      <c r="JWC702" s="19"/>
      <c r="JWD702" s="19"/>
      <c r="JWE702" s="19"/>
      <c r="JWF702" s="19"/>
      <c r="JWG702" s="19"/>
      <c r="JWH702" s="19"/>
      <c r="JWI702" s="19"/>
      <c r="JWJ702" s="19"/>
      <c r="JWK702" s="19"/>
      <c r="JWL702" s="19"/>
      <c r="JWM702" s="19"/>
      <c r="JWN702" s="19"/>
      <c r="JWO702" s="19"/>
      <c r="JWP702" s="19"/>
      <c r="JWQ702" s="19"/>
      <c r="JWR702" s="19"/>
      <c r="JWS702" s="19"/>
      <c r="JWT702" s="19"/>
      <c r="JWU702" s="19"/>
      <c r="JWV702" s="19"/>
      <c r="JWW702" s="19"/>
      <c r="JWX702" s="19"/>
      <c r="JWY702" s="19"/>
      <c r="JWZ702" s="19"/>
      <c r="JXA702" s="19"/>
      <c r="JXB702" s="19"/>
      <c r="JXC702" s="19"/>
      <c r="JXD702" s="19"/>
      <c r="JXE702" s="19"/>
      <c r="JXF702" s="19"/>
      <c r="JXG702" s="19"/>
      <c r="JXH702" s="19"/>
      <c r="JXI702" s="19"/>
      <c r="JXJ702" s="19"/>
      <c r="JXK702" s="19"/>
      <c r="JXL702" s="19"/>
      <c r="JXM702" s="19"/>
      <c r="JXN702" s="19"/>
      <c r="JXO702" s="19"/>
      <c r="JXP702" s="19"/>
      <c r="JXQ702" s="19"/>
      <c r="JXR702" s="19"/>
      <c r="JXS702" s="19"/>
      <c r="JXT702" s="19"/>
      <c r="JXU702" s="19"/>
      <c r="JXV702" s="19"/>
      <c r="JXW702" s="19"/>
      <c r="JXX702" s="19"/>
      <c r="JXY702" s="19"/>
      <c r="JXZ702" s="19"/>
      <c r="JYA702" s="19"/>
      <c r="JYB702" s="19"/>
      <c r="JYC702" s="19"/>
      <c r="JYD702" s="19"/>
      <c r="JYE702" s="19"/>
      <c r="JYF702" s="19"/>
      <c r="JYG702" s="19"/>
      <c r="JYH702" s="19"/>
      <c r="JYI702" s="19"/>
      <c r="JYJ702" s="19"/>
      <c r="JYK702" s="19"/>
      <c r="JYL702" s="19"/>
      <c r="JYM702" s="19"/>
      <c r="JYN702" s="19"/>
      <c r="JYO702" s="19"/>
      <c r="JYP702" s="19"/>
      <c r="JYQ702" s="19"/>
      <c r="JYR702" s="19"/>
      <c r="JYS702" s="19"/>
      <c r="JYT702" s="19"/>
      <c r="JYU702" s="19"/>
      <c r="JYV702" s="19"/>
      <c r="JYW702" s="19"/>
      <c r="JYX702" s="19"/>
      <c r="JYY702" s="19"/>
      <c r="JYZ702" s="19"/>
      <c r="JZA702" s="19"/>
      <c r="JZB702" s="19"/>
      <c r="JZC702" s="19"/>
      <c r="JZD702" s="19"/>
      <c r="JZE702" s="19"/>
      <c r="JZF702" s="19"/>
      <c r="JZG702" s="19"/>
      <c r="JZH702" s="19"/>
      <c r="JZI702" s="19"/>
      <c r="JZJ702" s="19"/>
      <c r="JZK702" s="19"/>
      <c r="JZL702" s="19"/>
      <c r="JZM702" s="19"/>
      <c r="JZN702" s="19"/>
      <c r="JZO702" s="19"/>
      <c r="JZP702" s="19"/>
      <c r="JZQ702" s="19"/>
      <c r="JZR702" s="19"/>
      <c r="JZS702" s="19"/>
      <c r="JZT702" s="19"/>
      <c r="JZU702" s="19"/>
      <c r="JZV702" s="19"/>
      <c r="JZW702" s="19"/>
      <c r="JZX702" s="19"/>
      <c r="JZY702" s="19"/>
      <c r="JZZ702" s="19"/>
      <c r="KAA702" s="19"/>
      <c r="KAB702" s="19"/>
      <c r="KAC702" s="19"/>
      <c r="KAD702" s="19"/>
      <c r="KAE702" s="19"/>
      <c r="KAF702" s="19"/>
      <c r="KAG702" s="19"/>
      <c r="KAH702" s="19"/>
      <c r="KAI702" s="19"/>
      <c r="KAJ702" s="19"/>
      <c r="KAK702" s="19"/>
      <c r="KAL702" s="19"/>
      <c r="KAM702" s="19"/>
      <c r="KAN702" s="19"/>
      <c r="KAO702" s="19"/>
      <c r="KAP702" s="19"/>
      <c r="KAQ702" s="19"/>
      <c r="KAR702" s="19"/>
      <c r="KAS702" s="19"/>
      <c r="KAT702" s="19"/>
      <c r="KAU702" s="19"/>
      <c r="KAV702" s="19"/>
      <c r="KAW702" s="19"/>
      <c r="KAX702" s="19"/>
      <c r="KAY702" s="19"/>
      <c r="KAZ702" s="19"/>
      <c r="KBA702" s="19"/>
      <c r="KBB702" s="19"/>
      <c r="KBC702" s="19"/>
      <c r="KBD702" s="19"/>
      <c r="KBE702" s="19"/>
      <c r="KBF702" s="19"/>
      <c r="KBG702" s="19"/>
      <c r="KBH702" s="19"/>
      <c r="KBI702" s="19"/>
      <c r="KBJ702" s="19"/>
      <c r="KBK702" s="19"/>
      <c r="KBL702" s="19"/>
      <c r="KBM702" s="19"/>
      <c r="KBN702" s="19"/>
      <c r="KBO702" s="19"/>
      <c r="KBP702" s="19"/>
      <c r="KBQ702" s="19"/>
      <c r="KBR702" s="19"/>
      <c r="KBS702" s="19"/>
      <c r="KBT702" s="19"/>
      <c r="KBU702" s="19"/>
      <c r="KBV702" s="19"/>
      <c r="KBW702" s="19"/>
      <c r="KBX702" s="19"/>
      <c r="KBY702" s="19"/>
      <c r="KBZ702" s="19"/>
      <c r="KCA702" s="19"/>
      <c r="KCB702" s="19"/>
      <c r="KCC702" s="19"/>
      <c r="KCD702" s="19"/>
      <c r="KCE702" s="19"/>
      <c r="KCF702" s="19"/>
      <c r="KCG702" s="19"/>
      <c r="KCH702" s="19"/>
      <c r="KCI702" s="19"/>
      <c r="KCJ702" s="19"/>
      <c r="KCK702" s="19"/>
      <c r="KCL702" s="19"/>
      <c r="KCM702" s="19"/>
      <c r="KCN702" s="19"/>
      <c r="KCO702" s="19"/>
      <c r="KCP702" s="19"/>
      <c r="KCQ702" s="19"/>
      <c r="KCR702" s="19"/>
      <c r="KCS702" s="19"/>
      <c r="KCT702" s="19"/>
      <c r="KCU702" s="19"/>
      <c r="KCV702" s="19"/>
      <c r="KCW702" s="19"/>
      <c r="KCX702" s="19"/>
      <c r="KCY702" s="19"/>
      <c r="KCZ702" s="19"/>
      <c r="KDA702" s="19"/>
      <c r="KDB702" s="19"/>
      <c r="KDC702" s="19"/>
      <c r="KDD702" s="19"/>
      <c r="KDE702" s="19"/>
      <c r="KDF702" s="19"/>
      <c r="KDG702" s="19"/>
      <c r="KDH702" s="19"/>
      <c r="KDI702" s="19"/>
      <c r="KDJ702" s="19"/>
      <c r="KDK702" s="19"/>
      <c r="KDL702" s="19"/>
      <c r="KDM702" s="19"/>
      <c r="KDN702" s="19"/>
      <c r="KDO702" s="19"/>
      <c r="KDP702" s="19"/>
      <c r="KDQ702" s="19"/>
      <c r="KDR702" s="19"/>
      <c r="KDS702" s="19"/>
      <c r="KDT702" s="19"/>
      <c r="KDU702" s="19"/>
      <c r="KDV702" s="19"/>
      <c r="KDW702" s="19"/>
      <c r="KDX702" s="19"/>
      <c r="KDY702" s="19"/>
      <c r="KDZ702" s="19"/>
      <c r="KEA702" s="19"/>
      <c r="KEB702" s="19"/>
      <c r="KEC702" s="19"/>
      <c r="KED702" s="19"/>
      <c r="KEE702" s="19"/>
      <c r="KEF702" s="19"/>
      <c r="KEG702" s="19"/>
      <c r="KEH702" s="19"/>
      <c r="KEI702" s="19"/>
      <c r="KEJ702" s="19"/>
      <c r="KEK702" s="19"/>
      <c r="KEL702" s="19"/>
      <c r="KEM702" s="19"/>
      <c r="KEN702" s="19"/>
      <c r="KEO702" s="19"/>
      <c r="KEP702" s="19"/>
      <c r="KEQ702" s="19"/>
      <c r="KER702" s="19"/>
      <c r="KES702" s="19"/>
      <c r="KET702" s="19"/>
      <c r="KEU702" s="19"/>
      <c r="KEV702" s="19"/>
      <c r="KEW702" s="19"/>
      <c r="KEX702" s="19"/>
      <c r="KEY702" s="19"/>
      <c r="KEZ702" s="19"/>
      <c r="KFA702" s="19"/>
      <c r="KFB702" s="19"/>
      <c r="KFC702" s="19"/>
      <c r="KFD702" s="19"/>
      <c r="KFE702" s="19"/>
      <c r="KFF702" s="19"/>
      <c r="KFG702" s="19"/>
      <c r="KFH702" s="19"/>
      <c r="KFI702" s="19"/>
      <c r="KFJ702" s="19"/>
      <c r="KFK702" s="19"/>
      <c r="KFL702" s="19"/>
      <c r="KFM702" s="19"/>
      <c r="KFN702" s="19"/>
      <c r="KFO702" s="19"/>
      <c r="KFP702" s="19"/>
      <c r="KFQ702" s="19"/>
      <c r="KFR702" s="19"/>
      <c r="KFS702" s="19"/>
      <c r="KFT702" s="19"/>
      <c r="KFU702" s="19"/>
      <c r="KFV702" s="19"/>
      <c r="KFW702" s="19"/>
      <c r="KFX702" s="19"/>
      <c r="KFY702" s="19"/>
      <c r="KFZ702" s="19"/>
      <c r="KGA702" s="19"/>
      <c r="KGB702" s="19"/>
      <c r="KGC702" s="19"/>
      <c r="KGD702" s="19"/>
      <c r="KGE702" s="19"/>
      <c r="KGF702" s="19"/>
      <c r="KGG702" s="19"/>
      <c r="KGH702" s="19"/>
      <c r="KGI702" s="19"/>
      <c r="KGJ702" s="19"/>
      <c r="KGK702" s="19"/>
      <c r="KGL702" s="19"/>
      <c r="KGM702" s="19"/>
      <c r="KGN702" s="19"/>
      <c r="KGO702" s="19"/>
      <c r="KGP702" s="19"/>
      <c r="KGQ702" s="19"/>
      <c r="KGR702" s="19"/>
      <c r="KGS702" s="19"/>
      <c r="KGT702" s="19"/>
      <c r="KGU702" s="19"/>
      <c r="KGV702" s="19"/>
      <c r="KGW702" s="19"/>
      <c r="KGX702" s="19"/>
      <c r="KGY702" s="19"/>
      <c r="KGZ702" s="19"/>
      <c r="KHA702" s="19"/>
      <c r="KHB702" s="19"/>
      <c r="KHC702" s="19"/>
      <c r="KHD702" s="19"/>
      <c r="KHE702" s="19"/>
      <c r="KHF702" s="19"/>
      <c r="KHG702" s="19"/>
      <c r="KHH702" s="19"/>
      <c r="KHI702" s="19"/>
      <c r="KHJ702" s="19"/>
      <c r="KHK702" s="19"/>
      <c r="KHL702" s="19"/>
      <c r="KHM702" s="19"/>
      <c r="KHN702" s="19"/>
      <c r="KHO702" s="19"/>
      <c r="KHP702" s="19"/>
      <c r="KHQ702" s="19"/>
      <c r="KHR702" s="19"/>
      <c r="KHS702" s="19"/>
      <c r="KHT702" s="19"/>
      <c r="KHU702" s="19"/>
      <c r="KHV702" s="19"/>
      <c r="KHW702" s="19"/>
      <c r="KHX702" s="19"/>
      <c r="KHY702" s="19"/>
      <c r="KHZ702" s="19"/>
      <c r="KIA702" s="19"/>
      <c r="KIB702" s="19"/>
      <c r="KIC702" s="19"/>
      <c r="KID702" s="19"/>
      <c r="KIE702" s="19"/>
      <c r="KIF702" s="19"/>
      <c r="KIG702" s="19"/>
      <c r="KIH702" s="19"/>
      <c r="KII702" s="19"/>
      <c r="KIJ702" s="19"/>
      <c r="KIK702" s="19"/>
      <c r="KIL702" s="19"/>
      <c r="KIM702" s="19"/>
      <c r="KIN702" s="19"/>
      <c r="KIO702" s="19"/>
      <c r="KIP702" s="19"/>
      <c r="KIQ702" s="19"/>
      <c r="KIR702" s="19"/>
      <c r="KIS702" s="19"/>
      <c r="KIT702" s="19"/>
      <c r="KIU702" s="19"/>
      <c r="KIV702" s="19"/>
      <c r="KIW702" s="19"/>
      <c r="KIX702" s="19"/>
      <c r="KIY702" s="19"/>
      <c r="KIZ702" s="19"/>
      <c r="KJA702" s="19"/>
      <c r="KJB702" s="19"/>
      <c r="KJC702" s="19"/>
      <c r="KJD702" s="19"/>
      <c r="KJE702" s="19"/>
      <c r="KJF702" s="19"/>
      <c r="KJG702" s="19"/>
      <c r="KJH702" s="19"/>
      <c r="KJI702" s="19"/>
      <c r="KJJ702" s="19"/>
      <c r="KJK702" s="19"/>
      <c r="KJL702" s="19"/>
      <c r="KJM702" s="19"/>
      <c r="KJN702" s="19"/>
      <c r="KJO702" s="19"/>
      <c r="KJP702" s="19"/>
      <c r="KJQ702" s="19"/>
      <c r="KJR702" s="19"/>
      <c r="KJS702" s="19"/>
      <c r="KJT702" s="19"/>
      <c r="KJU702" s="19"/>
      <c r="KJV702" s="19"/>
      <c r="KJW702" s="19"/>
      <c r="KJX702" s="19"/>
      <c r="KJY702" s="19"/>
      <c r="KJZ702" s="19"/>
      <c r="KKA702" s="19"/>
      <c r="KKB702" s="19"/>
      <c r="KKC702" s="19"/>
      <c r="KKD702" s="19"/>
      <c r="KKE702" s="19"/>
      <c r="KKF702" s="19"/>
      <c r="KKG702" s="19"/>
      <c r="KKH702" s="19"/>
      <c r="KKI702" s="19"/>
      <c r="KKJ702" s="19"/>
      <c r="KKK702" s="19"/>
      <c r="KKL702" s="19"/>
      <c r="KKM702" s="19"/>
      <c r="KKN702" s="19"/>
      <c r="KKO702" s="19"/>
      <c r="KKP702" s="19"/>
      <c r="KKQ702" s="19"/>
      <c r="KKR702" s="19"/>
      <c r="KKS702" s="19"/>
      <c r="KKT702" s="19"/>
      <c r="KKU702" s="19"/>
      <c r="KKV702" s="19"/>
      <c r="KKW702" s="19"/>
      <c r="KKX702" s="19"/>
      <c r="KKY702" s="19"/>
      <c r="KKZ702" s="19"/>
      <c r="KLA702" s="19"/>
      <c r="KLB702" s="19"/>
      <c r="KLC702" s="19"/>
      <c r="KLD702" s="19"/>
      <c r="KLE702" s="19"/>
      <c r="KLF702" s="19"/>
      <c r="KLG702" s="19"/>
      <c r="KLH702" s="19"/>
      <c r="KLI702" s="19"/>
      <c r="KLJ702" s="19"/>
      <c r="KLK702" s="19"/>
      <c r="KLL702" s="19"/>
      <c r="KLM702" s="19"/>
      <c r="KLN702" s="19"/>
      <c r="KLO702" s="19"/>
      <c r="KLP702" s="19"/>
      <c r="KLQ702" s="19"/>
      <c r="KLR702" s="19"/>
      <c r="KLS702" s="19"/>
      <c r="KLT702" s="19"/>
      <c r="KLU702" s="19"/>
      <c r="KLV702" s="19"/>
      <c r="KLW702" s="19"/>
      <c r="KLX702" s="19"/>
      <c r="KLY702" s="19"/>
      <c r="KLZ702" s="19"/>
      <c r="KMA702" s="19"/>
      <c r="KMB702" s="19"/>
      <c r="KMC702" s="19"/>
      <c r="KMD702" s="19"/>
      <c r="KME702" s="19"/>
      <c r="KMF702" s="19"/>
      <c r="KMG702" s="19"/>
      <c r="KMH702" s="19"/>
      <c r="KMI702" s="19"/>
      <c r="KMJ702" s="19"/>
      <c r="KMK702" s="19"/>
      <c r="KML702" s="19"/>
      <c r="KMM702" s="19"/>
      <c r="KMN702" s="19"/>
      <c r="KMO702" s="19"/>
      <c r="KMP702" s="19"/>
      <c r="KMQ702" s="19"/>
      <c r="KMR702" s="19"/>
      <c r="KMS702" s="19"/>
      <c r="KMT702" s="19"/>
      <c r="KMU702" s="19"/>
      <c r="KMV702" s="19"/>
      <c r="KMW702" s="19"/>
      <c r="KMX702" s="19"/>
      <c r="KMY702" s="19"/>
      <c r="KMZ702" s="19"/>
      <c r="KNA702" s="19"/>
      <c r="KNB702" s="19"/>
      <c r="KNC702" s="19"/>
      <c r="KND702" s="19"/>
      <c r="KNE702" s="19"/>
      <c r="KNF702" s="19"/>
      <c r="KNG702" s="19"/>
      <c r="KNH702" s="19"/>
      <c r="KNI702" s="19"/>
      <c r="KNJ702" s="19"/>
      <c r="KNK702" s="19"/>
      <c r="KNL702" s="19"/>
      <c r="KNM702" s="19"/>
      <c r="KNN702" s="19"/>
      <c r="KNO702" s="19"/>
      <c r="KNP702" s="19"/>
      <c r="KNQ702" s="19"/>
      <c r="KNR702" s="19"/>
      <c r="KNS702" s="19"/>
      <c r="KNT702" s="19"/>
      <c r="KNU702" s="19"/>
      <c r="KNV702" s="19"/>
      <c r="KNW702" s="19"/>
      <c r="KNX702" s="19"/>
      <c r="KNY702" s="19"/>
      <c r="KNZ702" s="19"/>
      <c r="KOA702" s="19"/>
      <c r="KOB702" s="19"/>
      <c r="KOC702" s="19"/>
      <c r="KOD702" s="19"/>
      <c r="KOE702" s="19"/>
      <c r="KOF702" s="19"/>
      <c r="KOG702" s="19"/>
      <c r="KOH702" s="19"/>
      <c r="KOI702" s="19"/>
      <c r="KOJ702" s="19"/>
      <c r="KOK702" s="19"/>
      <c r="KOL702" s="19"/>
      <c r="KOM702" s="19"/>
      <c r="KON702" s="19"/>
      <c r="KOO702" s="19"/>
      <c r="KOP702" s="19"/>
      <c r="KOQ702" s="19"/>
      <c r="KOR702" s="19"/>
      <c r="KOS702" s="19"/>
      <c r="KOT702" s="19"/>
      <c r="KOU702" s="19"/>
      <c r="KOV702" s="19"/>
      <c r="KOW702" s="19"/>
      <c r="KOX702" s="19"/>
      <c r="KOY702" s="19"/>
      <c r="KOZ702" s="19"/>
      <c r="KPA702" s="19"/>
      <c r="KPB702" s="19"/>
      <c r="KPC702" s="19"/>
      <c r="KPD702" s="19"/>
      <c r="KPE702" s="19"/>
      <c r="KPF702" s="19"/>
      <c r="KPG702" s="19"/>
      <c r="KPH702" s="19"/>
      <c r="KPI702" s="19"/>
      <c r="KPJ702" s="19"/>
      <c r="KPK702" s="19"/>
      <c r="KPL702" s="19"/>
      <c r="KPM702" s="19"/>
      <c r="KPN702" s="19"/>
      <c r="KPO702" s="19"/>
      <c r="KPP702" s="19"/>
      <c r="KPQ702" s="19"/>
      <c r="KPR702" s="19"/>
      <c r="KPS702" s="19"/>
      <c r="KPT702" s="19"/>
      <c r="KPU702" s="19"/>
      <c r="KPV702" s="19"/>
      <c r="KPW702" s="19"/>
      <c r="KPX702" s="19"/>
      <c r="KPY702" s="19"/>
      <c r="KPZ702" s="19"/>
      <c r="KQA702" s="19"/>
      <c r="KQB702" s="19"/>
      <c r="KQC702" s="19"/>
      <c r="KQD702" s="19"/>
      <c r="KQE702" s="19"/>
      <c r="KQF702" s="19"/>
      <c r="KQG702" s="19"/>
      <c r="KQH702" s="19"/>
      <c r="KQI702" s="19"/>
      <c r="KQJ702" s="19"/>
      <c r="KQK702" s="19"/>
      <c r="KQL702" s="19"/>
      <c r="KQM702" s="19"/>
      <c r="KQN702" s="19"/>
      <c r="KQO702" s="19"/>
      <c r="KQP702" s="19"/>
      <c r="KQQ702" s="19"/>
      <c r="KQR702" s="19"/>
      <c r="KQS702" s="19"/>
      <c r="KQT702" s="19"/>
      <c r="KQU702" s="19"/>
      <c r="KQV702" s="19"/>
      <c r="KQW702" s="19"/>
      <c r="KQX702" s="19"/>
      <c r="KQY702" s="19"/>
      <c r="KQZ702" s="19"/>
      <c r="KRA702" s="19"/>
      <c r="KRB702" s="19"/>
      <c r="KRC702" s="19"/>
      <c r="KRD702" s="19"/>
      <c r="KRE702" s="19"/>
      <c r="KRF702" s="19"/>
      <c r="KRG702" s="19"/>
      <c r="KRH702" s="19"/>
      <c r="KRI702" s="19"/>
      <c r="KRJ702" s="19"/>
      <c r="KRK702" s="19"/>
      <c r="KRL702" s="19"/>
      <c r="KRM702" s="19"/>
      <c r="KRN702" s="19"/>
      <c r="KRO702" s="19"/>
      <c r="KRP702" s="19"/>
      <c r="KRQ702" s="19"/>
      <c r="KRR702" s="19"/>
      <c r="KRS702" s="19"/>
      <c r="KRT702" s="19"/>
      <c r="KRU702" s="19"/>
      <c r="KRV702" s="19"/>
      <c r="KRW702" s="19"/>
      <c r="KRX702" s="19"/>
      <c r="KRY702" s="19"/>
      <c r="KRZ702" s="19"/>
      <c r="KSA702" s="19"/>
      <c r="KSB702" s="19"/>
      <c r="KSC702" s="19"/>
      <c r="KSD702" s="19"/>
      <c r="KSE702" s="19"/>
      <c r="KSF702" s="19"/>
      <c r="KSG702" s="19"/>
      <c r="KSH702" s="19"/>
      <c r="KSI702" s="19"/>
      <c r="KSJ702" s="19"/>
      <c r="KSK702" s="19"/>
      <c r="KSL702" s="19"/>
      <c r="KSM702" s="19"/>
      <c r="KSN702" s="19"/>
      <c r="KSO702" s="19"/>
      <c r="KSP702" s="19"/>
      <c r="KSQ702" s="19"/>
      <c r="KSR702" s="19"/>
      <c r="KSS702" s="19"/>
      <c r="KST702" s="19"/>
      <c r="KSU702" s="19"/>
      <c r="KSV702" s="19"/>
      <c r="KSW702" s="19"/>
      <c r="KSX702" s="19"/>
      <c r="KSY702" s="19"/>
      <c r="KSZ702" s="19"/>
      <c r="KTA702" s="19"/>
      <c r="KTB702" s="19"/>
      <c r="KTC702" s="19"/>
      <c r="KTD702" s="19"/>
      <c r="KTE702" s="19"/>
      <c r="KTF702" s="19"/>
      <c r="KTG702" s="19"/>
      <c r="KTH702" s="19"/>
      <c r="KTI702" s="19"/>
      <c r="KTJ702" s="19"/>
      <c r="KTK702" s="19"/>
      <c r="KTL702" s="19"/>
      <c r="KTM702" s="19"/>
      <c r="KTN702" s="19"/>
      <c r="KTO702" s="19"/>
      <c r="KTP702" s="19"/>
      <c r="KTQ702" s="19"/>
      <c r="KTR702" s="19"/>
      <c r="KTS702" s="19"/>
      <c r="KTT702" s="19"/>
      <c r="KTU702" s="19"/>
      <c r="KTV702" s="19"/>
      <c r="KTW702" s="19"/>
      <c r="KTX702" s="19"/>
      <c r="KTY702" s="19"/>
      <c r="KTZ702" s="19"/>
      <c r="KUA702" s="19"/>
      <c r="KUB702" s="19"/>
      <c r="KUC702" s="19"/>
      <c r="KUD702" s="19"/>
      <c r="KUE702" s="19"/>
      <c r="KUF702" s="19"/>
      <c r="KUG702" s="19"/>
      <c r="KUH702" s="19"/>
      <c r="KUI702" s="19"/>
      <c r="KUJ702" s="19"/>
      <c r="KUK702" s="19"/>
      <c r="KUL702" s="19"/>
      <c r="KUM702" s="19"/>
      <c r="KUN702" s="19"/>
      <c r="KUO702" s="19"/>
      <c r="KUP702" s="19"/>
      <c r="KUQ702" s="19"/>
      <c r="KUR702" s="19"/>
      <c r="KUS702" s="19"/>
      <c r="KUT702" s="19"/>
      <c r="KUU702" s="19"/>
      <c r="KUV702" s="19"/>
      <c r="KUW702" s="19"/>
      <c r="KUX702" s="19"/>
      <c r="KUY702" s="19"/>
      <c r="KUZ702" s="19"/>
      <c r="KVA702" s="19"/>
      <c r="KVB702" s="19"/>
      <c r="KVC702" s="19"/>
      <c r="KVD702" s="19"/>
      <c r="KVE702" s="19"/>
      <c r="KVF702" s="19"/>
      <c r="KVG702" s="19"/>
      <c r="KVH702" s="19"/>
      <c r="KVI702" s="19"/>
      <c r="KVJ702" s="19"/>
      <c r="KVK702" s="19"/>
      <c r="KVL702" s="19"/>
      <c r="KVM702" s="19"/>
      <c r="KVN702" s="19"/>
      <c r="KVO702" s="19"/>
      <c r="KVP702" s="19"/>
      <c r="KVQ702" s="19"/>
      <c r="KVR702" s="19"/>
      <c r="KVS702" s="19"/>
      <c r="KVT702" s="19"/>
      <c r="KVU702" s="19"/>
      <c r="KVV702" s="19"/>
      <c r="KVW702" s="19"/>
      <c r="KVX702" s="19"/>
      <c r="KVY702" s="19"/>
      <c r="KVZ702" s="19"/>
      <c r="KWA702" s="19"/>
      <c r="KWB702" s="19"/>
      <c r="KWC702" s="19"/>
      <c r="KWD702" s="19"/>
      <c r="KWE702" s="19"/>
      <c r="KWF702" s="19"/>
      <c r="KWG702" s="19"/>
      <c r="KWH702" s="19"/>
      <c r="KWI702" s="19"/>
      <c r="KWJ702" s="19"/>
      <c r="KWK702" s="19"/>
      <c r="KWL702" s="19"/>
      <c r="KWM702" s="19"/>
      <c r="KWN702" s="19"/>
      <c r="KWO702" s="19"/>
      <c r="KWP702" s="19"/>
      <c r="KWQ702" s="19"/>
      <c r="KWR702" s="19"/>
      <c r="KWS702" s="19"/>
      <c r="KWT702" s="19"/>
      <c r="KWU702" s="19"/>
      <c r="KWV702" s="19"/>
      <c r="KWW702" s="19"/>
      <c r="KWX702" s="19"/>
      <c r="KWY702" s="19"/>
      <c r="KWZ702" s="19"/>
      <c r="KXA702" s="19"/>
      <c r="KXB702" s="19"/>
      <c r="KXC702" s="19"/>
      <c r="KXD702" s="19"/>
      <c r="KXE702" s="19"/>
      <c r="KXF702" s="19"/>
      <c r="KXG702" s="19"/>
      <c r="KXH702" s="19"/>
      <c r="KXI702" s="19"/>
      <c r="KXJ702" s="19"/>
      <c r="KXK702" s="19"/>
      <c r="KXL702" s="19"/>
      <c r="KXM702" s="19"/>
      <c r="KXN702" s="19"/>
      <c r="KXO702" s="19"/>
      <c r="KXP702" s="19"/>
      <c r="KXQ702" s="19"/>
      <c r="KXR702" s="19"/>
      <c r="KXS702" s="19"/>
      <c r="KXT702" s="19"/>
      <c r="KXU702" s="19"/>
      <c r="KXV702" s="19"/>
      <c r="KXW702" s="19"/>
      <c r="KXX702" s="19"/>
      <c r="KXY702" s="19"/>
      <c r="KXZ702" s="19"/>
      <c r="KYA702" s="19"/>
      <c r="KYB702" s="19"/>
      <c r="KYC702" s="19"/>
      <c r="KYD702" s="19"/>
      <c r="KYE702" s="19"/>
      <c r="KYF702" s="19"/>
      <c r="KYG702" s="19"/>
      <c r="KYH702" s="19"/>
      <c r="KYI702" s="19"/>
      <c r="KYJ702" s="19"/>
      <c r="KYK702" s="19"/>
      <c r="KYL702" s="19"/>
      <c r="KYM702" s="19"/>
      <c r="KYN702" s="19"/>
      <c r="KYO702" s="19"/>
      <c r="KYP702" s="19"/>
      <c r="KYQ702" s="19"/>
      <c r="KYR702" s="19"/>
      <c r="KYS702" s="19"/>
      <c r="KYT702" s="19"/>
      <c r="KYU702" s="19"/>
      <c r="KYV702" s="19"/>
      <c r="KYW702" s="19"/>
      <c r="KYX702" s="19"/>
      <c r="KYY702" s="19"/>
      <c r="KYZ702" s="19"/>
      <c r="KZA702" s="19"/>
      <c r="KZB702" s="19"/>
      <c r="KZC702" s="19"/>
      <c r="KZD702" s="19"/>
      <c r="KZE702" s="19"/>
      <c r="KZF702" s="19"/>
      <c r="KZG702" s="19"/>
      <c r="KZH702" s="19"/>
      <c r="KZI702" s="19"/>
      <c r="KZJ702" s="19"/>
      <c r="KZK702" s="19"/>
      <c r="KZL702" s="19"/>
      <c r="KZM702" s="19"/>
      <c r="KZN702" s="19"/>
      <c r="KZO702" s="19"/>
      <c r="KZP702" s="19"/>
      <c r="KZQ702" s="19"/>
      <c r="KZR702" s="19"/>
      <c r="KZS702" s="19"/>
      <c r="KZT702" s="19"/>
      <c r="KZU702" s="19"/>
      <c r="KZV702" s="19"/>
      <c r="KZW702" s="19"/>
      <c r="KZX702" s="19"/>
      <c r="KZY702" s="19"/>
      <c r="KZZ702" s="19"/>
      <c r="LAA702" s="19"/>
      <c r="LAB702" s="19"/>
      <c r="LAC702" s="19"/>
      <c r="LAD702" s="19"/>
      <c r="LAE702" s="19"/>
      <c r="LAF702" s="19"/>
      <c r="LAG702" s="19"/>
      <c r="LAH702" s="19"/>
      <c r="LAI702" s="19"/>
      <c r="LAJ702" s="19"/>
      <c r="LAK702" s="19"/>
      <c r="LAL702" s="19"/>
      <c r="LAM702" s="19"/>
      <c r="LAN702" s="19"/>
      <c r="LAO702" s="19"/>
      <c r="LAP702" s="19"/>
      <c r="LAQ702" s="19"/>
      <c r="LAR702" s="19"/>
      <c r="LAS702" s="19"/>
      <c r="LAT702" s="19"/>
      <c r="LAU702" s="19"/>
      <c r="LAV702" s="19"/>
      <c r="LAW702" s="19"/>
      <c r="LAX702" s="19"/>
      <c r="LAY702" s="19"/>
      <c r="LAZ702" s="19"/>
      <c r="LBA702" s="19"/>
      <c r="LBB702" s="19"/>
      <c r="LBC702" s="19"/>
      <c r="LBD702" s="19"/>
      <c r="LBE702" s="19"/>
      <c r="LBF702" s="19"/>
      <c r="LBG702" s="19"/>
      <c r="LBH702" s="19"/>
      <c r="LBI702" s="19"/>
      <c r="LBJ702" s="19"/>
      <c r="LBK702" s="19"/>
      <c r="LBL702" s="19"/>
      <c r="LBM702" s="19"/>
      <c r="LBN702" s="19"/>
      <c r="LBO702" s="19"/>
      <c r="LBP702" s="19"/>
      <c r="LBQ702" s="19"/>
      <c r="LBR702" s="19"/>
      <c r="LBS702" s="19"/>
      <c r="LBT702" s="19"/>
      <c r="LBU702" s="19"/>
      <c r="LBV702" s="19"/>
      <c r="LBW702" s="19"/>
      <c r="LBX702" s="19"/>
      <c r="LBY702" s="19"/>
      <c r="LBZ702" s="19"/>
      <c r="LCA702" s="19"/>
      <c r="LCB702" s="19"/>
      <c r="LCC702" s="19"/>
      <c r="LCD702" s="19"/>
      <c r="LCE702" s="19"/>
      <c r="LCF702" s="19"/>
      <c r="LCG702" s="19"/>
      <c r="LCH702" s="19"/>
      <c r="LCI702" s="19"/>
      <c r="LCJ702" s="19"/>
      <c r="LCK702" s="19"/>
      <c r="LCL702" s="19"/>
      <c r="LCM702" s="19"/>
      <c r="LCN702" s="19"/>
      <c r="LCO702" s="19"/>
      <c r="LCP702" s="19"/>
      <c r="LCQ702" s="19"/>
      <c r="LCR702" s="19"/>
      <c r="LCS702" s="19"/>
      <c r="LCT702" s="19"/>
      <c r="LCU702" s="19"/>
      <c r="LCV702" s="19"/>
      <c r="LCW702" s="19"/>
      <c r="LCX702" s="19"/>
      <c r="LCY702" s="19"/>
      <c r="LCZ702" s="19"/>
      <c r="LDA702" s="19"/>
      <c r="LDB702" s="19"/>
      <c r="LDC702" s="19"/>
      <c r="LDD702" s="19"/>
      <c r="LDE702" s="19"/>
      <c r="LDF702" s="19"/>
      <c r="LDG702" s="19"/>
      <c r="LDH702" s="19"/>
      <c r="LDI702" s="19"/>
      <c r="LDJ702" s="19"/>
      <c r="LDK702" s="19"/>
      <c r="LDL702" s="19"/>
      <c r="LDM702" s="19"/>
      <c r="LDN702" s="19"/>
      <c r="LDO702" s="19"/>
      <c r="LDP702" s="19"/>
      <c r="LDQ702" s="19"/>
      <c r="LDR702" s="19"/>
      <c r="LDS702" s="19"/>
      <c r="LDT702" s="19"/>
      <c r="LDU702" s="19"/>
      <c r="LDV702" s="19"/>
      <c r="LDW702" s="19"/>
      <c r="LDX702" s="19"/>
      <c r="LDY702" s="19"/>
      <c r="LDZ702" s="19"/>
      <c r="LEA702" s="19"/>
      <c r="LEB702" s="19"/>
      <c r="LEC702" s="19"/>
      <c r="LED702" s="19"/>
      <c r="LEE702" s="19"/>
      <c r="LEF702" s="19"/>
      <c r="LEG702" s="19"/>
      <c r="LEH702" s="19"/>
      <c r="LEI702" s="19"/>
      <c r="LEJ702" s="19"/>
      <c r="LEK702" s="19"/>
      <c r="LEL702" s="19"/>
      <c r="LEM702" s="19"/>
      <c r="LEN702" s="19"/>
      <c r="LEO702" s="19"/>
      <c r="LEP702" s="19"/>
      <c r="LEQ702" s="19"/>
      <c r="LER702" s="19"/>
      <c r="LES702" s="19"/>
      <c r="LET702" s="19"/>
      <c r="LEU702" s="19"/>
      <c r="LEV702" s="19"/>
      <c r="LEW702" s="19"/>
      <c r="LEX702" s="19"/>
      <c r="LEY702" s="19"/>
      <c r="LEZ702" s="19"/>
      <c r="LFA702" s="19"/>
      <c r="LFB702" s="19"/>
      <c r="LFC702" s="19"/>
      <c r="LFD702" s="19"/>
      <c r="LFE702" s="19"/>
      <c r="LFF702" s="19"/>
      <c r="LFG702" s="19"/>
      <c r="LFH702" s="19"/>
      <c r="LFI702" s="19"/>
      <c r="LFJ702" s="19"/>
      <c r="LFK702" s="19"/>
      <c r="LFL702" s="19"/>
      <c r="LFM702" s="19"/>
      <c r="LFN702" s="19"/>
      <c r="LFO702" s="19"/>
      <c r="LFP702" s="19"/>
      <c r="LFQ702" s="19"/>
      <c r="LFR702" s="19"/>
      <c r="LFS702" s="19"/>
      <c r="LFT702" s="19"/>
      <c r="LFU702" s="19"/>
      <c r="LFV702" s="19"/>
      <c r="LFW702" s="19"/>
      <c r="LFX702" s="19"/>
      <c r="LFY702" s="19"/>
      <c r="LFZ702" s="19"/>
      <c r="LGA702" s="19"/>
      <c r="LGB702" s="19"/>
      <c r="LGC702" s="19"/>
      <c r="LGD702" s="19"/>
      <c r="LGE702" s="19"/>
      <c r="LGF702" s="19"/>
      <c r="LGG702" s="19"/>
      <c r="LGH702" s="19"/>
      <c r="LGI702" s="19"/>
      <c r="LGJ702" s="19"/>
      <c r="LGK702" s="19"/>
      <c r="LGL702" s="19"/>
      <c r="LGM702" s="19"/>
      <c r="LGN702" s="19"/>
      <c r="LGO702" s="19"/>
      <c r="LGP702" s="19"/>
      <c r="LGQ702" s="19"/>
      <c r="LGR702" s="19"/>
      <c r="LGS702" s="19"/>
      <c r="LGT702" s="19"/>
      <c r="LGU702" s="19"/>
      <c r="LGV702" s="19"/>
      <c r="LGW702" s="19"/>
      <c r="LGX702" s="19"/>
      <c r="LGY702" s="19"/>
      <c r="LGZ702" s="19"/>
      <c r="LHA702" s="19"/>
      <c r="LHB702" s="19"/>
      <c r="LHC702" s="19"/>
      <c r="LHD702" s="19"/>
      <c r="LHE702" s="19"/>
      <c r="LHF702" s="19"/>
      <c r="LHG702" s="19"/>
      <c r="LHH702" s="19"/>
      <c r="LHI702" s="19"/>
      <c r="LHJ702" s="19"/>
      <c r="LHK702" s="19"/>
      <c r="LHL702" s="19"/>
      <c r="LHM702" s="19"/>
      <c r="LHN702" s="19"/>
      <c r="LHO702" s="19"/>
      <c r="LHP702" s="19"/>
      <c r="LHQ702" s="19"/>
      <c r="LHR702" s="19"/>
      <c r="LHS702" s="19"/>
      <c r="LHT702" s="19"/>
      <c r="LHU702" s="19"/>
      <c r="LHV702" s="19"/>
      <c r="LHW702" s="19"/>
      <c r="LHX702" s="19"/>
      <c r="LHY702" s="19"/>
      <c r="LHZ702" s="19"/>
      <c r="LIA702" s="19"/>
      <c r="LIB702" s="19"/>
      <c r="LIC702" s="19"/>
      <c r="LID702" s="19"/>
      <c r="LIE702" s="19"/>
      <c r="LIF702" s="19"/>
      <c r="LIG702" s="19"/>
      <c r="LIH702" s="19"/>
      <c r="LII702" s="19"/>
      <c r="LIJ702" s="19"/>
      <c r="LIK702" s="19"/>
      <c r="LIL702" s="19"/>
      <c r="LIM702" s="19"/>
      <c r="LIN702" s="19"/>
      <c r="LIO702" s="19"/>
      <c r="LIP702" s="19"/>
      <c r="LIQ702" s="19"/>
      <c r="LIR702" s="19"/>
      <c r="LIS702" s="19"/>
      <c r="LIT702" s="19"/>
      <c r="LIU702" s="19"/>
      <c r="LIV702" s="19"/>
      <c r="LIW702" s="19"/>
      <c r="LIX702" s="19"/>
      <c r="LIY702" s="19"/>
      <c r="LIZ702" s="19"/>
      <c r="LJA702" s="19"/>
      <c r="LJB702" s="19"/>
      <c r="LJC702" s="19"/>
      <c r="LJD702" s="19"/>
      <c r="LJE702" s="19"/>
      <c r="LJF702" s="19"/>
      <c r="LJG702" s="19"/>
      <c r="LJH702" s="19"/>
      <c r="LJI702" s="19"/>
      <c r="LJJ702" s="19"/>
      <c r="LJK702" s="19"/>
      <c r="LJL702" s="19"/>
      <c r="LJM702" s="19"/>
      <c r="LJN702" s="19"/>
      <c r="LJO702" s="19"/>
      <c r="LJP702" s="19"/>
      <c r="LJQ702" s="19"/>
      <c r="LJR702" s="19"/>
      <c r="LJS702" s="19"/>
      <c r="LJT702" s="19"/>
      <c r="LJU702" s="19"/>
      <c r="LJV702" s="19"/>
      <c r="LJW702" s="19"/>
      <c r="LJX702" s="19"/>
      <c r="LJY702" s="19"/>
      <c r="LJZ702" s="19"/>
      <c r="LKA702" s="19"/>
      <c r="LKB702" s="19"/>
      <c r="LKC702" s="19"/>
      <c r="LKD702" s="19"/>
      <c r="LKE702" s="19"/>
      <c r="LKF702" s="19"/>
      <c r="LKG702" s="19"/>
      <c r="LKH702" s="19"/>
      <c r="LKI702" s="19"/>
      <c r="LKJ702" s="19"/>
      <c r="LKK702" s="19"/>
      <c r="LKL702" s="19"/>
      <c r="LKM702" s="19"/>
      <c r="LKN702" s="19"/>
      <c r="LKO702" s="19"/>
      <c r="LKP702" s="19"/>
      <c r="LKQ702" s="19"/>
      <c r="LKR702" s="19"/>
      <c r="LKS702" s="19"/>
      <c r="LKT702" s="19"/>
      <c r="LKU702" s="19"/>
      <c r="LKV702" s="19"/>
      <c r="LKW702" s="19"/>
      <c r="LKX702" s="19"/>
      <c r="LKY702" s="19"/>
      <c r="LKZ702" s="19"/>
      <c r="LLA702" s="19"/>
      <c r="LLB702" s="19"/>
      <c r="LLC702" s="19"/>
      <c r="LLD702" s="19"/>
      <c r="LLE702" s="19"/>
      <c r="LLF702" s="19"/>
      <c r="LLG702" s="19"/>
      <c r="LLH702" s="19"/>
      <c r="LLI702" s="19"/>
      <c r="LLJ702" s="19"/>
      <c r="LLK702" s="19"/>
      <c r="LLL702" s="19"/>
      <c r="LLM702" s="19"/>
      <c r="LLN702" s="19"/>
      <c r="LLO702" s="19"/>
      <c r="LLP702" s="19"/>
      <c r="LLQ702" s="19"/>
      <c r="LLR702" s="19"/>
      <c r="LLS702" s="19"/>
      <c r="LLT702" s="19"/>
      <c r="LLU702" s="19"/>
      <c r="LLV702" s="19"/>
      <c r="LLW702" s="19"/>
      <c r="LLX702" s="19"/>
      <c r="LLY702" s="19"/>
      <c r="LLZ702" s="19"/>
      <c r="LMA702" s="19"/>
      <c r="LMB702" s="19"/>
      <c r="LMC702" s="19"/>
      <c r="LMD702" s="19"/>
      <c r="LME702" s="19"/>
      <c r="LMF702" s="19"/>
      <c r="LMG702" s="19"/>
      <c r="LMH702" s="19"/>
      <c r="LMI702" s="19"/>
      <c r="LMJ702" s="19"/>
      <c r="LMK702" s="19"/>
      <c r="LML702" s="19"/>
      <c r="LMM702" s="19"/>
      <c r="LMN702" s="19"/>
      <c r="LMO702" s="19"/>
      <c r="LMP702" s="19"/>
      <c r="LMQ702" s="19"/>
      <c r="LMR702" s="19"/>
      <c r="LMS702" s="19"/>
      <c r="LMT702" s="19"/>
      <c r="LMU702" s="19"/>
      <c r="LMV702" s="19"/>
      <c r="LMW702" s="19"/>
      <c r="LMX702" s="19"/>
      <c r="LMY702" s="19"/>
      <c r="LMZ702" s="19"/>
      <c r="LNA702" s="19"/>
      <c r="LNB702" s="19"/>
      <c r="LNC702" s="19"/>
      <c r="LND702" s="19"/>
      <c r="LNE702" s="19"/>
      <c r="LNF702" s="19"/>
      <c r="LNG702" s="19"/>
      <c r="LNH702" s="19"/>
      <c r="LNI702" s="19"/>
      <c r="LNJ702" s="19"/>
      <c r="LNK702" s="19"/>
      <c r="LNL702" s="19"/>
      <c r="LNM702" s="19"/>
      <c r="LNN702" s="19"/>
      <c r="LNO702" s="19"/>
      <c r="LNP702" s="19"/>
      <c r="LNQ702" s="19"/>
      <c r="LNR702" s="19"/>
      <c r="LNS702" s="19"/>
      <c r="LNT702" s="19"/>
      <c r="LNU702" s="19"/>
      <c r="LNV702" s="19"/>
      <c r="LNW702" s="19"/>
      <c r="LNX702" s="19"/>
      <c r="LNY702" s="19"/>
      <c r="LNZ702" s="19"/>
      <c r="LOA702" s="19"/>
      <c r="LOB702" s="19"/>
      <c r="LOC702" s="19"/>
      <c r="LOD702" s="19"/>
      <c r="LOE702" s="19"/>
      <c r="LOF702" s="19"/>
      <c r="LOG702" s="19"/>
      <c r="LOH702" s="19"/>
      <c r="LOI702" s="19"/>
      <c r="LOJ702" s="19"/>
      <c r="LOK702" s="19"/>
      <c r="LOL702" s="19"/>
      <c r="LOM702" s="19"/>
      <c r="LON702" s="19"/>
      <c r="LOO702" s="19"/>
      <c r="LOP702" s="19"/>
      <c r="LOQ702" s="19"/>
      <c r="LOR702" s="19"/>
      <c r="LOS702" s="19"/>
      <c r="LOT702" s="19"/>
      <c r="LOU702" s="19"/>
      <c r="LOV702" s="19"/>
      <c r="LOW702" s="19"/>
      <c r="LOX702" s="19"/>
      <c r="LOY702" s="19"/>
      <c r="LOZ702" s="19"/>
      <c r="LPA702" s="19"/>
      <c r="LPB702" s="19"/>
      <c r="LPC702" s="19"/>
      <c r="LPD702" s="19"/>
      <c r="LPE702" s="19"/>
      <c r="LPF702" s="19"/>
      <c r="LPG702" s="19"/>
      <c r="LPH702" s="19"/>
      <c r="LPI702" s="19"/>
      <c r="LPJ702" s="19"/>
      <c r="LPK702" s="19"/>
      <c r="LPL702" s="19"/>
      <c r="LPM702" s="19"/>
      <c r="LPN702" s="19"/>
      <c r="LPO702" s="19"/>
      <c r="LPP702" s="19"/>
      <c r="LPQ702" s="19"/>
      <c r="LPR702" s="19"/>
      <c r="LPS702" s="19"/>
      <c r="LPT702" s="19"/>
      <c r="LPU702" s="19"/>
      <c r="LPV702" s="19"/>
      <c r="LPW702" s="19"/>
      <c r="LPX702" s="19"/>
      <c r="LPY702" s="19"/>
      <c r="LPZ702" s="19"/>
      <c r="LQA702" s="19"/>
      <c r="LQB702" s="19"/>
      <c r="LQC702" s="19"/>
      <c r="LQD702" s="19"/>
      <c r="LQE702" s="19"/>
      <c r="LQF702" s="19"/>
      <c r="LQG702" s="19"/>
      <c r="LQH702" s="19"/>
      <c r="LQI702" s="19"/>
      <c r="LQJ702" s="19"/>
      <c r="LQK702" s="19"/>
      <c r="LQL702" s="19"/>
      <c r="LQM702" s="19"/>
      <c r="LQN702" s="19"/>
      <c r="LQO702" s="19"/>
      <c r="LQP702" s="19"/>
      <c r="LQQ702" s="19"/>
      <c r="LQR702" s="19"/>
      <c r="LQS702" s="19"/>
      <c r="LQT702" s="19"/>
      <c r="LQU702" s="19"/>
      <c r="LQV702" s="19"/>
      <c r="LQW702" s="19"/>
      <c r="LQX702" s="19"/>
      <c r="LQY702" s="19"/>
      <c r="LQZ702" s="19"/>
      <c r="LRA702" s="19"/>
      <c r="LRB702" s="19"/>
      <c r="LRC702" s="19"/>
      <c r="LRD702" s="19"/>
      <c r="LRE702" s="19"/>
      <c r="LRF702" s="19"/>
      <c r="LRG702" s="19"/>
      <c r="LRH702" s="19"/>
      <c r="LRI702" s="19"/>
      <c r="LRJ702" s="19"/>
      <c r="LRK702" s="19"/>
      <c r="LRL702" s="19"/>
      <c r="LRM702" s="19"/>
      <c r="LRN702" s="19"/>
      <c r="LRO702" s="19"/>
      <c r="LRP702" s="19"/>
      <c r="LRQ702" s="19"/>
      <c r="LRR702" s="19"/>
      <c r="LRS702" s="19"/>
      <c r="LRT702" s="19"/>
      <c r="LRU702" s="19"/>
      <c r="LRV702" s="19"/>
      <c r="LRW702" s="19"/>
      <c r="LRX702" s="19"/>
      <c r="LRY702" s="19"/>
      <c r="LRZ702" s="19"/>
      <c r="LSA702" s="19"/>
      <c r="LSB702" s="19"/>
      <c r="LSC702" s="19"/>
      <c r="LSD702" s="19"/>
      <c r="LSE702" s="19"/>
      <c r="LSF702" s="19"/>
      <c r="LSG702" s="19"/>
      <c r="LSH702" s="19"/>
      <c r="LSI702" s="19"/>
      <c r="LSJ702" s="19"/>
      <c r="LSK702" s="19"/>
      <c r="LSL702" s="19"/>
      <c r="LSM702" s="19"/>
      <c r="LSN702" s="19"/>
      <c r="LSO702" s="19"/>
      <c r="LSP702" s="19"/>
      <c r="LSQ702" s="19"/>
      <c r="LSR702" s="19"/>
      <c r="LSS702" s="19"/>
      <c r="LST702" s="19"/>
      <c r="LSU702" s="19"/>
      <c r="LSV702" s="19"/>
      <c r="LSW702" s="19"/>
      <c r="LSX702" s="19"/>
      <c r="LSY702" s="19"/>
      <c r="LSZ702" s="19"/>
      <c r="LTA702" s="19"/>
      <c r="LTB702" s="19"/>
      <c r="LTC702" s="19"/>
      <c r="LTD702" s="19"/>
      <c r="LTE702" s="19"/>
      <c r="LTF702" s="19"/>
      <c r="LTG702" s="19"/>
      <c r="LTH702" s="19"/>
      <c r="LTI702" s="19"/>
      <c r="LTJ702" s="19"/>
      <c r="LTK702" s="19"/>
      <c r="LTL702" s="19"/>
      <c r="LTM702" s="19"/>
      <c r="LTN702" s="19"/>
      <c r="LTO702" s="19"/>
      <c r="LTP702" s="19"/>
      <c r="LTQ702" s="19"/>
      <c r="LTR702" s="19"/>
      <c r="LTS702" s="19"/>
      <c r="LTT702" s="19"/>
      <c r="LTU702" s="19"/>
      <c r="LTV702" s="19"/>
      <c r="LTW702" s="19"/>
      <c r="LTX702" s="19"/>
      <c r="LTY702" s="19"/>
      <c r="LTZ702" s="19"/>
      <c r="LUA702" s="19"/>
      <c r="LUB702" s="19"/>
      <c r="LUC702" s="19"/>
      <c r="LUD702" s="19"/>
      <c r="LUE702" s="19"/>
      <c r="LUF702" s="19"/>
      <c r="LUG702" s="19"/>
      <c r="LUH702" s="19"/>
      <c r="LUI702" s="19"/>
      <c r="LUJ702" s="19"/>
      <c r="LUK702" s="19"/>
      <c r="LUL702" s="19"/>
      <c r="LUM702" s="19"/>
      <c r="LUN702" s="19"/>
      <c r="LUO702" s="19"/>
      <c r="LUP702" s="19"/>
      <c r="LUQ702" s="19"/>
      <c r="LUR702" s="19"/>
      <c r="LUS702" s="19"/>
      <c r="LUT702" s="19"/>
      <c r="LUU702" s="19"/>
      <c r="LUV702" s="19"/>
      <c r="LUW702" s="19"/>
      <c r="LUX702" s="19"/>
      <c r="LUY702" s="19"/>
      <c r="LUZ702" s="19"/>
      <c r="LVA702" s="19"/>
      <c r="LVB702" s="19"/>
      <c r="LVC702" s="19"/>
      <c r="LVD702" s="19"/>
      <c r="LVE702" s="19"/>
      <c r="LVF702" s="19"/>
      <c r="LVG702" s="19"/>
      <c r="LVH702" s="19"/>
      <c r="LVI702" s="19"/>
      <c r="LVJ702" s="19"/>
      <c r="LVK702" s="19"/>
      <c r="LVL702" s="19"/>
      <c r="LVM702" s="19"/>
      <c r="LVN702" s="19"/>
      <c r="LVO702" s="19"/>
      <c r="LVP702" s="19"/>
      <c r="LVQ702" s="19"/>
      <c r="LVR702" s="19"/>
      <c r="LVS702" s="19"/>
      <c r="LVT702" s="19"/>
      <c r="LVU702" s="19"/>
      <c r="LVV702" s="19"/>
      <c r="LVW702" s="19"/>
      <c r="LVX702" s="19"/>
      <c r="LVY702" s="19"/>
      <c r="LVZ702" s="19"/>
      <c r="LWA702" s="19"/>
      <c r="LWB702" s="19"/>
      <c r="LWC702" s="19"/>
      <c r="LWD702" s="19"/>
      <c r="LWE702" s="19"/>
      <c r="LWF702" s="19"/>
      <c r="LWG702" s="19"/>
      <c r="LWH702" s="19"/>
      <c r="LWI702" s="19"/>
      <c r="LWJ702" s="19"/>
      <c r="LWK702" s="19"/>
      <c r="LWL702" s="19"/>
      <c r="LWM702" s="19"/>
      <c r="LWN702" s="19"/>
      <c r="LWO702" s="19"/>
      <c r="LWP702" s="19"/>
      <c r="LWQ702" s="19"/>
      <c r="LWR702" s="19"/>
      <c r="LWS702" s="19"/>
      <c r="LWT702" s="19"/>
      <c r="LWU702" s="19"/>
      <c r="LWV702" s="19"/>
      <c r="LWW702" s="19"/>
      <c r="LWX702" s="19"/>
      <c r="LWY702" s="19"/>
      <c r="LWZ702" s="19"/>
      <c r="LXA702" s="19"/>
      <c r="LXB702" s="19"/>
      <c r="LXC702" s="19"/>
      <c r="LXD702" s="19"/>
      <c r="LXE702" s="19"/>
      <c r="LXF702" s="19"/>
      <c r="LXG702" s="19"/>
      <c r="LXH702" s="19"/>
      <c r="LXI702" s="19"/>
      <c r="LXJ702" s="19"/>
      <c r="LXK702" s="19"/>
      <c r="LXL702" s="19"/>
      <c r="LXM702" s="19"/>
      <c r="LXN702" s="19"/>
      <c r="LXO702" s="19"/>
      <c r="LXP702" s="19"/>
      <c r="LXQ702" s="19"/>
      <c r="LXR702" s="19"/>
      <c r="LXS702" s="19"/>
      <c r="LXT702" s="19"/>
      <c r="LXU702" s="19"/>
      <c r="LXV702" s="19"/>
      <c r="LXW702" s="19"/>
      <c r="LXX702" s="19"/>
      <c r="LXY702" s="19"/>
      <c r="LXZ702" s="19"/>
      <c r="LYA702" s="19"/>
      <c r="LYB702" s="19"/>
      <c r="LYC702" s="19"/>
      <c r="LYD702" s="19"/>
      <c r="LYE702" s="19"/>
      <c r="LYF702" s="19"/>
      <c r="LYG702" s="19"/>
      <c r="LYH702" s="19"/>
      <c r="LYI702" s="19"/>
      <c r="LYJ702" s="19"/>
      <c r="LYK702" s="19"/>
      <c r="LYL702" s="19"/>
      <c r="LYM702" s="19"/>
      <c r="LYN702" s="19"/>
      <c r="LYO702" s="19"/>
      <c r="LYP702" s="19"/>
      <c r="LYQ702" s="19"/>
      <c r="LYR702" s="19"/>
      <c r="LYS702" s="19"/>
      <c r="LYT702" s="19"/>
      <c r="LYU702" s="19"/>
      <c r="LYV702" s="19"/>
      <c r="LYW702" s="19"/>
      <c r="LYX702" s="19"/>
      <c r="LYY702" s="19"/>
      <c r="LYZ702" s="19"/>
      <c r="LZA702" s="19"/>
      <c r="LZB702" s="19"/>
      <c r="LZC702" s="19"/>
      <c r="LZD702" s="19"/>
      <c r="LZE702" s="19"/>
      <c r="LZF702" s="19"/>
      <c r="LZG702" s="19"/>
      <c r="LZH702" s="19"/>
      <c r="LZI702" s="19"/>
      <c r="LZJ702" s="19"/>
      <c r="LZK702" s="19"/>
      <c r="LZL702" s="19"/>
      <c r="LZM702" s="19"/>
      <c r="LZN702" s="19"/>
      <c r="LZO702" s="19"/>
      <c r="LZP702" s="19"/>
      <c r="LZQ702" s="19"/>
      <c r="LZR702" s="19"/>
      <c r="LZS702" s="19"/>
      <c r="LZT702" s="19"/>
      <c r="LZU702" s="19"/>
      <c r="LZV702" s="19"/>
      <c r="LZW702" s="19"/>
      <c r="LZX702" s="19"/>
      <c r="LZY702" s="19"/>
      <c r="LZZ702" s="19"/>
      <c r="MAA702" s="19"/>
      <c r="MAB702" s="19"/>
      <c r="MAC702" s="19"/>
      <c r="MAD702" s="19"/>
      <c r="MAE702" s="19"/>
      <c r="MAF702" s="19"/>
      <c r="MAG702" s="19"/>
      <c r="MAH702" s="19"/>
      <c r="MAI702" s="19"/>
      <c r="MAJ702" s="19"/>
      <c r="MAK702" s="19"/>
      <c r="MAL702" s="19"/>
      <c r="MAM702" s="19"/>
      <c r="MAN702" s="19"/>
      <c r="MAO702" s="19"/>
      <c r="MAP702" s="19"/>
      <c r="MAQ702" s="19"/>
      <c r="MAR702" s="19"/>
      <c r="MAS702" s="19"/>
      <c r="MAT702" s="19"/>
      <c r="MAU702" s="19"/>
      <c r="MAV702" s="19"/>
      <c r="MAW702" s="19"/>
      <c r="MAX702" s="19"/>
      <c r="MAY702" s="19"/>
      <c r="MAZ702" s="19"/>
      <c r="MBA702" s="19"/>
      <c r="MBB702" s="19"/>
      <c r="MBC702" s="19"/>
      <c r="MBD702" s="19"/>
      <c r="MBE702" s="19"/>
      <c r="MBF702" s="19"/>
      <c r="MBG702" s="19"/>
      <c r="MBH702" s="19"/>
      <c r="MBI702" s="19"/>
      <c r="MBJ702" s="19"/>
      <c r="MBK702" s="19"/>
      <c r="MBL702" s="19"/>
      <c r="MBM702" s="19"/>
      <c r="MBN702" s="19"/>
      <c r="MBO702" s="19"/>
      <c r="MBP702" s="19"/>
      <c r="MBQ702" s="19"/>
      <c r="MBR702" s="19"/>
      <c r="MBS702" s="19"/>
      <c r="MBT702" s="19"/>
      <c r="MBU702" s="19"/>
      <c r="MBV702" s="19"/>
      <c r="MBW702" s="19"/>
      <c r="MBX702" s="19"/>
      <c r="MBY702" s="19"/>
      <c r="MBZ702" s="19"/>
      <c r="MCA702" s="19"/>
      <c r="MCB702" s="19"/>
      <c r="MCC702" s="19"/>
      <c r="MCD702" s="19"/>
      <c r="MCE702" s="19"/>
      <c r="MCF702" s="19"/>
      <c r="MCG702" s="19"/>
      <c r="MCH702" s="19"/>
      <c r="MCI702" s="19"/>
      <c r="MCJ702" s="19"/>
      <c r="MCK702" s="19"/>
      <c r="MCL702" s="19"/>
      <c r="MCM702" s="19"/>
      <c r="MCN702" s="19"/>
      <c r="MCO702" s="19"/>
      <c r="MCP702" s="19"/>
      <c r="MCQ702" s="19"/>
      <c r="MCR702" s="19"/>
      <c r="MCS702" s="19"/>
      <c r="MCT702" s="19"/>
      <c r="MCU702" s="19"/>
      <c r="MCV702" s="19"/>
      <c r="MCW702" s="19"/>
      <c r="MCX702" s="19"/>
      <c r="MCY702" s="19"/>
      <c r="MCZ702" s="19"/>
      <c r="MDA702" s="19"/>
      <c r="MDB702" s="19"/>
      <c r="MDC702" s="19"/>
      <c r="MDD702" s="19"/>
      <c r="MDE702" s="19"/>
      <c r="MDF702" s="19"/>
      <c r="MDG702" s="19"/>
      <c r="MDH702" s="19"/>
      <c r="MDI702" s="19"/>
      <c r="MDJ702" s="19"/>
      <c r="MDK702" s="19"/>
      <c r="MDL702" s="19"/>
      <c r="MDM702" s="19"/>
      <c r="MDN702" s="19"/>
      <c r="MDO702" s="19"/>
      <c r="MDP702" s="19"/>
      <c r="MDQ702" s="19"/>
      <c r="MDR702" s="19"/>
      <c r="MDS702" s="19"/>
      <c r="MDT702" s="19"/>
      <c r="MDU702" s="19"/>
      <c r="MDV702" s="19"/>
      <c r="MDW702" s="19"/>
      <c r="MDX702" s="19"/>
      <c r="MDY702" s="19"/>
      <c r="MDZ702" s="19"/>
      <c r="MEA702" s="19"/>
      <c r="MEB702" s="19"/>
      <c r="MEC702" s="19"/>
      <c r="MED702" s="19"/>
      <c r="MEE702" s="19"/>
      <c r="MEF702" s="19"/>
      <c r="MEG702" s="19"/>
      <c r="MEH702" s="19"/>
      <c r="MEI702" s="19"/>
      <c r="MEJ702" s="19"/>
      <c r="MEK702" s="19"/>
      <c r="MEL702" s="19"/>
      <c r="MEM702" s="19"/>
      <c r="MEN702" s="19"/>
      <c r="MEO702" s="19"/>
      <c r="MEP702" s="19"/>
      <c r="MEQ702" s="19"/>
      <c r="MER702" s="19"/>
      <c r="MES702" s="19"/>
      <c r="MET702" s="19"/>
      <c r="MEU702" s="19"/>
      <c r="MEV702" s="19"/>
      <c r="MEW702" s="19"/>
      <c r="MEX702" s="19"/>
      <c r="MEY702" s="19"/>
      <c r="MEZ702" s="19"/>
      <c r="MFA702" s="19"/>
      <c r="MFB702" s="19"/>
      <c r="MFC702" s="19"/>
      <c r="MFD702" s="19"/>
      <c r="MFE702" s="19"/>
      <c r="MFF702" s="19"/>
      <c r="MFG702" s="19"/>
      <c r="MFH702" s="19"/>
      <c r="MFI702" s="19"/>
      <c r="MFJ702" s="19"/>
      <c r="MFK702" s="19"/>
      <c r="MFL702" s="19"/>
      <c r="MFM702" s="19"/>
      <c r="MFN702" s="19"/>
      <c r="MFO702" s="19"/>
      <c r="MFP702" s="19"/>
      <c r="MFQ702" s="19"/>
      <c r="MFR702" s="19"/>
      <c r="MFS702" s="19"/>
      <c r="MFT702" s="19"/>
      <c r="MFU702" s="19"/>
      <c r="MFV702" s="19"/>
      <c r="MFW702" s="19"/>
      <c r="MFX702" s="19"/>
      <c r="MFY702" s="19"/>
      <c r="MFZ702" s="19"/>
      <c r="MGA702" s="19"/>
      <c r="MGB702" s="19"/>
      <c r="MGC702" s="19"/>
      <c r="MGD702" s="19"/>
      <c r="MGE702" s="19"/>
      <c r="MGF702" s="19"/>
      <c r="MGG702" s="19"/>
      <c r="MGH702" s="19"/>
      <c r="MGI702" s="19"/>
      <c r="MGJ702" s="19"/>
      <c r="MGK702" s="19"/>
      <c r="MGL702" s="19"/>
      <c r="MGM702" s="19"/>
      <c r="MGN702" s="19"/>
      <c r="MGO702" s="19"/>
      <c r="MGP702" s="19"/>
      <c r="MGQ702" s="19"/>
      <c r="MGR702" s="19"/>
      <c r="MGS702" s="19"/>
      <c r="MGT702" s="19"/>
      <c r="MGU702" s="19"/>
      <c r="MGV702" s="19"/>
      <c r="MGW702" s="19"/>
      <c r="MGX702" s="19"/>
      <c r="MGY702" s="19"/>
      <c r="MGZ702" s="19"/>
      <c r="MHA702" s="19"/>
      <c r="MHB702" s="19"/>
      <c r="MHC702" s="19"/>
      <c r="MHD702" s="19"/>
      <c r="MHE702" s="19"/>
      <c r="MHF702" s="19"/>
      <c r="MHG702" s="19"/>
      <c r="MHH702" s="19"/>
      <c r="MHI702" s="19"/>
      <c r="MHJ702" s="19"/>
      <c r="MHK702" s="19"/>
      <c r="MHL702" s="19"/>
      <c r="MHM702" s="19"/>
      <c r="MHN702" s="19"/>
      <c r="MHO702" s="19"/>
      <c r="MHP702" s="19"/>
      <c r="MHQ702" s="19"/>
      <c r="MHR702" s="19"/>
      <c r="MHS702" s="19"/>
      <c r="MHT702" s="19"/>
      <c r="MHU702" s="19"/>
      <c r="MHV702" s="19"/>
      <c r="MHW702" s="19"/>
      <c r="MHX702" s="19"/>
      <c r="MHY702" s="19"/>
      <c r="MHZ702" s="19"/>
      <c r="MIA702" s="19"/>
      <c r="MIB702" s="19"/>
      <c r="MIC702" s="19"/>
      <c r="MID702" s="19"/>
      <c r="MIE702" s="19"/>
      <c r="MIF702" s="19"/>
      <c r="MIG702" s="19"/>
      <c r="MIH702" s="19"/>
      <c r="MII702" s="19"/>
      <c r="MIJ702" s="19"/>
      <c r="MIK702" s="19"/>
      <c r="MIL702" s="19"/>
      <c r="MIM702" s="19"/>
      <c r="MIN702" s="19"/>
      <c r="MIO702" s="19"/>
      <c r="MIP702" s="19"/>
      <c r="MIQ702" s="19"/>
      <c r="MIR702" s="19"/>
      <c r="MIS702" s="19"/>
      <c r="MIT702" s="19"/>
      <c r="MIU702" s="19"/>
      <c r="MIV702" s="19"/>
      <c r="MIW702" s="19"/>
      <c r="MIX702" s="19"/>
      <c r="MIY702" s="19"/>
      <c r="MIZ702" s="19"/>
      <c r="MJA702" s="19"/>
      <c r="MJB702" s="19"/>
      <c r="MJC702" s="19"/>
      <c r="MJD702" s="19"/>
      <c r="MJE702" s="19"/>
      <c r="MJF702" s="19"/>
      <c r="MJG702" s="19"/>
      <c r="MJH702" s="19"/>
      <c r="MJI702" s="19"/>
      <c r="MJJ702" s="19"/>
      <c r="MJK702" s="19"/>
      <c r="MJL702" s="19"/>
      <c r="MJM702" s="19"/>
      <c r="MJN702" s="19"/>
      <c r="MJO702" s="19"/>
      <c r="MJP702" s="19"/>
      <c r="MJQ702" s="19"/>
      <c r="MJR702" s="19"/>
      <c r="MJS702" s="19"/>
      <c r="MJT702" s="19"/>
      <c r="MJU702" s="19"/>
      <c r="MJV702" s="19"/>
      <c r="MJW702" s="19"/>
      <c r="MJX702" s="19"/>
      <c r="MJY702" s="19"/>
      <c r="MJZ702" s="19"/>
      <c r="MKA702" s="19"/>
      <c r="MKB702" s="19"/>
      <c r="MKC702" s="19"/>
      <c r="MKD702" s="19"/>
      <c r="MKE702" s="19"/>
      <c r="MKF702" s="19"/>
      <c r="MKG702" s="19"/>
      <c r="MKH702" s="19"/>
      <c r="MKI702" s="19"/>
      <c r="MKJ702" s="19"/>
      <c r="MKK702" s="19"/>
      <c r="MKL702" s="19"/>
      <c r="MKM702" s="19"/>
      <c r="MKN702" s="19"/>
      <c r="MKO702" s="19"/>
      <c r="MKP702" s="19"/>
      <c r="MKQ702" s="19"/>
      <c r="MKR702" s="19"/>
      <c r="MKS702" s="19"/>
      <c r="MKT702" s="19"/>
      <c r="MKU702" s="19"/>
      <c r="MKV702" s="19"/>
      <c r="MKW702" s="19"/>
      <c r="MKX702" s="19"/>
      <c r="MKY702" s="19"/>
      <c r="MKZ702" s="19"/>
      <c r="MLA702" s="19"/>
      <c r="MLB702" s="19"/>
      <c r="MLC702" s="19"/>
      <c r="MLD702" s="19"/>
      <c r="MLE702" s="19"/>
      <c r="MLF702" s="19"/>
      <c r="MLG702" s="19"/>
      <c r="MLH702" s="19"/>
      <c r="MLI702" s="19"/>
      <c r="MLJ702" s="19"/>
      <c r="MLK702" s="19"/>
      <c r="MLL702" s="19"/>
      <c r="MLM702" s="19"/>
      <c r="MLN702" s="19"/>
      <c r="MLO702" s="19"/>
      <c r="MLP702" s="19"/>
      <c r="MLQ702" s="19"/>
      <c r="MLR702" s="19"/>
      <c r="MLS702" s="19"/>
      <c r="MLT702" s="19"/>
      <c r="MLU702" s="19"/>
      <c r="MLV702" s="19"/>
      <c r="MLW702" s="19"/>
      <c r="MLX702" s="19"/>
      <c r="MLY702" s="19"/>
      <c r="MLZ702" s="19"/>
      <c r="MMA702" s="19"/>
      <c r="MMB702" s="19"/>
      <c r="MMC702" s="19"/>
      <c r="MMD702" s="19"/>
      <c r="MME702" s="19"/>
      <c r="MMF702" s="19"/>
      <c r="MMG702" s="19"/>
      <c r="MMH702" s="19"/>
      <c r="MMI702" s="19"/>
      <c r="MMJ702" s="19"/>
      <c r="MMK702" s="19"/>
      <c r="MML702" s="19"/>
      <c r="MMM702" s="19"/>
      <c r="MMN702" s="19"/>
      <c r="MMO702" s="19"/>
      <c r="MMP702" s="19"/>
      <c r="MMQ702" s="19"/>
      <c r="MMR702" s="19"/>
      <c r="MMS702" s="19"/>
      <c r="MMT702" s="19"/>
      <c r="MMU702" s="19"/>
      <c r="MMV702" s="19"/>
      <c r="MMW702" s="19"/>
      <c r="MMX702" s="19"/>
      <c r="MMY702" s="19"/>
      <c r="MMZ702" s="19"/>
      <c r="MNA702" s="19"/>
      <c r="MNB702" s="19"/>
      <c r="MNC702" s="19"/>
      <c r="MND702" s="19"/>
      <c r="MNE702" s="19"/>
      <c r="MNF702" s="19"/>
      <c r="MNG702" s="19"/>
      <c r="MNH702" s="19"/>
      <c r="MNI702" s="19"/>
      <c r="MNJ702" s="19"/>
      <c r="MNK702" s="19"/>
      <c r="MNL702" s="19"/>
      <c r="MNM702" s="19"/>
      <c r="MNN702" s="19"/>
      <c r="MNO702" s="19"/>
      <c r="MNP702" s="19"/>
      <c r="MNQ702" s="19"/>
      <c r="MNR702" s="19"/>
      <c r="MNS702" s="19"/>
      <c r="MNT702" s="19"/>
      <c r="MNU702" s="19"/>
      <c r="MNV702" s="19"/>
      <c r="MNW702" s="19"/>
      <c r="MNX702" s="19"/>
      <c r="MNY702" s="19"/>
      <c r="MNZ702" s="19"/>
      <c r="MOA702" s="19"/>
      <c r="MOB702" s="19"/>
      <c r="MOC702" s="19"/>
      <c r="MOD702" s="19"/>
      <c r="MOE702" s="19"/>
      <c r="MOF702" s="19"/>
      <c r="MOG702" s="19"/>
      <c r="MOH702" s="19"/>
      <c r="MOI702" s="19"/>
      <c r="MOJ702" s="19"/>
      <c r="MOK702" s="19"/>
      <c r="MOL702" s="19"/>
      <c r="MOM702" s="19"/>
      <c r="MON702" s="19"/>
      <c r="MOO702" s="19"/>
      <c r="MOP702" s="19"/>
      <c r="MOQ702" s="19"/>
      <c r="MOR702" s="19"/>
      <c r="MOS702" s="19"/>
      <c r="MOT702" s="19"/>
      <c r="MOU702" s="19"/>
      <c r="MOV702" s="19"/>
      <c r="MOW702" s="19"/>
      <c r="MOX702" s="19"/>
      <c r="MOY702" s="19"/>
      <c r="MOZ702" s="19"/>
      <c r="MPA702" s="19"/>
      <c r="MPB702" s="19"/>
      <c r="MPC702" s="19"/>
      <c r="MPD702" s="19"/>
      <c r="MPE702" s="19"/>
      <c r="MPF702" s="19"/>
      <c r="MPG702" s="19"/>
      <c r="MPH702" s="19"/>
      <c r="MPI702" s="19"/>
      <c r="MPJ702" s="19"/>
      <c r="MPK702" s="19"/>
      <c r="MPL702" s="19"/>
      <c r="MPM702" s="19"/>
      <c r="MPN702" s="19"/>
      <c r="MPO702" s="19"/>
      <c r="MPP702" s="19"/>
      <c r="MPQ702" s="19"/>
      <c r="MPR702" s="19"/>
      <c r="MPS702" s="19"/>
      <c r="MPT702" s="19"/>
      <c r="MPU702" s="19"/>
      <c r="MPV702" s="19"/>
      <c r="MPW702" s="19"/>
      <c r="MPX702" s="19"/>
      <c r="MPY702" s="19"/>
      <c r="MPZ702" s="19"/>
      <c r="MQA702" s="19"/>
      <c r="MQB702" s="19"/>
      <c r="MQC702" s="19"/>
      <c r="MQD702" s="19"/>
      <c r="MQE702" s="19"/>
      <c r="MQF702" s="19"/>
      <c r="MQG702" s="19"/>
      <c r="MQH702" s="19"/>
      <c r="MQI702" s="19"/>
      <c r="MQJ702" s="19"/>
      <c r="MQK702" s="19"/>
      <c r="MQL702" s="19"/>
      <c r="MQM702" s="19"/>
      <c r="MQN702" s="19"/>
      <c r="MQO702" s="19"/>
      <c r="MQP702" s="19"/>
      <c r="MQQ702" s="19"/>
      <c r="MQR702" s="19"/>
      <c r="MQS702" s="19"/>
      <c r="MQT702" s="19"/>
      <c r="MQU702" s="19"/>
      <c r="MQV702" s="19"/>
      <c r="MQW702" s="19"/>
      <c r="MQX702" s="19"/>
      <c r="MQY702" s="19"/>
      <c r="MQZ702" s="19"/>
      <c r="MRA702" s="19"/>
      <c r="MRB702" s="19"/>
      <c r="MRC702" s="19"/>
      <c r="MRD702" s="19"/>
      <c r="MRE702" s="19"/>
      <c r="MRF702" s="19"/>
      <c r="MRG702" s="19"/>
      <c r="MRH702" s="19"/>
      <c r="MRI702" s="19"/>
      <c r="MRJ702" s="19"/>
      <c r="MRK702" s="19"/>
      <c r="MRL702" s="19"/>
      <c r="MRM702" s="19"/>
      <c r="MRN702" s="19"/>
      <c r="MRO702" s="19"/>
      <c r="MRP702" s="19"/>
      <c r="MRQ702" s="19"/>
      <c r="MRR702" s="19"/>
      <c r="MRS702" s="19"/>
      <c r="MRT702" s="19"/>
      <c r="MRU702" s="19"/>
      <c r="MRV702" s="19"/>
      <c r="MRW702" s="19"/>
      <c r="MRX702" s="19"/>
      <c r="MRY702" s="19"/>
      <c r="MRZ702" s="19"/>
      <c r="MSA702" s="19"/>
      <c r="MSB702" s="19"/>
      <c r="MSC702" s="19"/>
      <c r="MSD702" s="19"/>
      <c r="MSE702" s="19"/>
      <c r="MSF702" s="19"/>
      <c r="MSG702" s="19"/>
      <c r="MSH702" s="19"/>
      <c r="MSI702" s="19"/>
      <c r="MSJ702" s="19"/>
      <c r="MSK702" s="19"/>
      <c r="MSL702" s="19"/>
      <c r="MSM702" s="19"/>
      <c r="MSN702" s="19"/>
      <c r="MSO702" s="19"/>
      <c r="MSP702" s="19"/>
      <c r="MSQ702" s="19"/>
      <c r="MSR702" s="19"/>
      <c r="MSS702" s="19"/>
      <c r="MST702" s="19"/>
      <c r="MSU702" s="19"/>
      <c r="MSV702" s="19"/>
      <c r="MSW702" s="19"/>
      <c r="MSX702" s="19"/>
      <c r="MSY702" s="19"/>
      <c r="MSZ702" s="19"/>
      <c r="MTA702" s="19"/>
      <c r="MTB702" s="19"/>
      <c r="MTC702" s="19"/>
      <c r="MTD702" s="19"/>
      <c r="MTE702" s="19"/>
      <c r="MTF702" s="19"/>
      <c r="MTG702" s="19"/>
      <c r="MTH702" s="19"/>
      <c r="MTI702" s="19"/>
      <c r="MTJ702" s="19"/>
      <c r="MTK702" s="19"/>
      <c r="MTL702" s="19"/>
      <c r="MTM702" s="19"/>
      <c r="MTN702" s="19"/>
      <c r="MTO702" s="19"/>
      <c r="MTP702" s="19"/>
      <c r="MTQ702" s="19"/>
      <c r="MTR702" s="19"/>
      <c r="MTS702" s="19"/>
      <c r="MTT702" s="19"/>
      <c r="MTU702" s="19"/>
      <c r="MTV702" s="19"/>
      <c r="MTW702" s="19"/>
      <c r="MTX702" s="19"/>
      <c r="MTY702" s="19"/>
      <c r="MTZ702" s="19"/>
      <c r="MUA702" s="19"/>
      <c r="MUB702" s="19"/>
      <c r="MUC702" s="19"/>
      <c r="MUD702" s="19"/>
      <c r="MUE702" s="19"/>
      <c r="MUF702" s="19"/>
      <c r="MUG702" s="19"/>
      <c r="MUH702" s="19"/>
      <c r="MUI702" s="19"/>
      <c r="MUJ702" s="19"/>
      <c r="MUK702" s="19"/>
      <c r="MUL702" s="19"/>
      <c r="MUM702" s="19"/>
      <c r="MUN702" s="19"/>
      <c r="MUO702" s="19"/>
      <c r="MUP702" s="19"/>
      <c r="MUQ702" s="19"/>
      <c r="MUR702" s="19"/>
      <c r="MUS702" s="19"/>
      <c r="MUT702" s="19"/>
      <c r="MUU702" s="19"/>
      <c r="MUV702" s="19"/>
      <c r="MUW702" s="19"/>
      <c r="MUX702" s="19"/>
      <c r="MUY702" s="19"/>
      <c r="MUZ702" s="19"/>
      <c r="MVA702" s="19"/>
      <c r="MVB702" s="19"/>
      <c r="MVC702" s="19"/>
      <c r="MVD702" s="19"/>
      <c r="MVE702" s="19"/>
      <c r="MVF702" s="19"/>
      <c r="MVG702" s="19"/>
      <c r="MVH702" s="19"/>
      <c r="MVI702" s="19"/>
      <c r="MVJ702" s="19"/>
      <c r="MVK702" s="19"/>
      <c r="MVL702" s="19"/>
      <c r="MVM702" s="19"/>
      <c r="MVN702" s="19"/>
      <c r="MVO702" s="19"/>
      <c r="MVP702" s="19"/>
      <c r="MVQ702" s="19"/>
      <c r="MVR702" s="19"/>
      <c r="MVS702" s="19"/>
      <c r="MVT702" s="19"/>
      <c r="MVU702" s="19"/>
      <c r="MVV702" s="19"/>
      <c r="MVW702" s="19"/>
      <c r="MVX702" s="19"/>
      <c r="MVY702" s="19"/>
      <c r="MVZ702" s="19"/>
      <c r="MWA702" s="19"/>
      <c r="MWB702" s="19"/>
      <c r="MWC702" s="19"/>
      <c r="MWD702" s="19"/>
      <c r="MWE702" s="19"/>
      <c r="MWF702" s="19"/>
      <c r="MWG702" s="19"/>
      <c r="MWH702" s="19"/>
      <c r="MWI702" s="19"/>
      <c r="MWJ702" s="19"/>
      <c r="MWK702" s="19"/>
      <c r="MWL702" s="19"/>
      <c r="MWM702" s="19"/>
      <c r="MWN702" s="19"/>
      <c r="MWO702" s="19"/>
      <c r="MWP702" s="19"/>
      <c r="MWQ702" s="19"/>
      <c r="MWR702" s="19"/>
      <c r="MWS702" s="19"/>
      <c r="MWT702" s="19"/>
      <c r="MWU702" s="19"/>
      <c r="MWV702" s="19"/>
      <c r="MWW702" s="19"/>
      <c r="MWX702" s="19"/>
      <c r="MWY702" s="19"/>
      <c r="MWZ702" s="19"/>
      <c r="MXA702" s="19"/>
      <c r="MXB702" s="19"/>
      <c r="MXC702" s="19"/>
      <c r="MXD702" s="19"/>
      <c r="MXE702" s="19"/>
      <c r="MXF702" s="19"/>
      <c r="MXG702" s="19"/>
      <c r="MXH702" s="19"/>
      <c r="MXI702" s="19"/>
      <c r="MXJ702" s="19"/>
      <c r="MXK702" s="19"/>
      <c r="MXL702" s="19"/>
      <c r="MXM702" s="19"/>
      <c r="MXN702" s="19"/>
      <c r="MXO702" s="19"/>
      <c r="MXP702" s="19"/>
      <c r="MXQ702" s="19"/>
      <c r="MXR702" s="19"/>
      <c r="MXS702" s="19"/>
      <c r="MXT702" s="19"/>
      <c r="MXU702" s="19"/>
      <c r="MXV702" s="19"/>
      <c r="MXW702" s="19"/>
      <c r="MXX702" s="19"/>
      <c r="MXY702" s="19"/>
      <c r="MXZ702" s="19"/>
      <c r="MYA702" s="19"/>
      <c r="MYB702" s="19"/>
      <c r="MYC702" s="19"/>
      <c r="MYD702" s="19"/>
      <c r="MYE702" s="19"/>
      <c r="MYF702" s="19"/>
      <c r="MYG702" s="19"/>
      <c r="MYH702" s="19"/>
      <c r="MYI702" s="19"/>
      <c r="MYJ702" s="19"/>
      <c r="MYK702" s="19"/>
      <c r="MYL702" s="19"/>
      <c r="MYM702" s="19"/>
      <c r="MYN702" s="19"/>
      <c r="MYO702" s="19"/>
      <c r="MYP702" s="19"/>
      <c r="MYQ702" s="19"/>
      <c r="MYR702" s="19"/>
      <c r="MYS702" s="19"/>
      <c r="MYT702" s="19"/>
      <c r="MYU702" s="19"/>
      <c r="MYV702" s="19"/>
      <c r="MYW702" s="19"/>
      <c r="MYX702" s="19"/>
      <c r="MYY702" s="19"/>
      <c r="MYZ702" s="19"/>
      <c r="MZA702" s="19"/>
      <c r="MZB702" s="19"/>
      <c r="MZC702" s="19"/>
      <c r="MZD702" s="19"/>
      <c r="MZE702" s="19"/>
      <c r="MZF702" s="19"/>
      <c r="MZG702" s="19"/>
      <c r="MZH702" s="19"/>
      <c r="MZI702" s="19"/>
      <c r="MZJ702" s="19"/>
      <c r="MZK702" s="19"/>
      <c r="MZL702" s="19"/>
      <c r="MZM702" s="19"/>
      <c r="MZN702" s="19"/>
      <c r="MZO702" s="19"/>
      <c r="MZP702" s="19"/>
      <c r="MZQ702" s="19"/>
      <c r="MZR702" s="19"/>
      <c r="MZS702" s="19"/>
      <c r="MZT702" s="19"/>
      <c r="MZU702" s="19"/>
      <c r="MZV702" s="19"/>
      <c r="MZW702" s="19"/>
      <c r="MZX702" s="19"/>
      <c r="MZY702" s="19"/>
      <c r="MZZ702" s="19"/>
      <c r="NAA702" s="19"/>
      <c r="NAB702" s="19"/>
      <c r="NAC702" s="19"/>
      <c r="NAD702" s="19"/>
      <c r="NAE702" s="19"/>
      <c r="NAF702" s="19"/>
      <c r="NAG702" s="19"/>
      <c r="NAH702" s="19"/>
      <c r="NAI702" s="19"/>
      <c r="NAJ702" s="19"/>
      <c r="NAK702" s="19"/>
      <c r="NAL702" s="19"/>
      <c r="NAM702" s="19"/>
      <c r="NAN702" s="19"/>
      <c r="NAO702" s="19"/>
      <c r="NAP702" s="19"/>
      <c r="NAQ702" s="19"/>
      <c r="NAR702" s="19"/>
      <c r="NAS702" s="19"/>
      <c r="NAT702" s="19"/>
      <c r="NAU702" s="19"/>
      <c r="NAV702" s="19"/>
      <c r="NAW702" s="19"/>
      <c r="NAX702" s="19"/>
      <c r="NAY702" s="19"/>
      <c r="NAZ702" s="19"/>
      <c r="NBA702" s="19"/>
      <c r="NBB702" s="19"/>
      <c r="NBC702" s="19"/>
      <c r="NBD702" s="19"/>
      <c r="NBE702" s="19"/>
      <c r="NBF702" s="19"/>
      <c r="NBG702" s="19"/>
      <c r="NBH702" s="19"/>
      <c r="NBI702" s="19"/>
      <c r="NBJ702" s="19"/>
      <c r="NBK702" s="19"/>
      <c r="NBL702" s="19"/>
      <c r="NBM702" s="19"/>
      <c r="NBN702" s="19"/>
      <c r="NBO702" s="19"/>
      <c r="NBP702" s="19"/>
      <c r="NBQ702" s="19"/>
      <c r="NBR702" s="19"/>
      <c r="NBS702" s="19"/>
      <c r="NBT702" s="19"/>
      <c r="NBU702" s="19"/>
      <c r="NBV702" s="19"/>
      <c r="NBW702" s="19"/>
      <c r="NBX702" s="19"/>
      <c r="NBY702" s="19"/>
      <c r="NBZ702" s="19"/>
      <c r="NCA702" s="19"/>
      <c r="NCB702" s="19"/>
      <c r="NCC702" s="19"/>
      <c r="NCD702" s="19"/>
      <c r="NCE702" s="19"/>
      <c r="NCF702" s="19"/>
      <c r="NCG702" s="19"/>
      <c r="NCH702" s="19"/>
      <c r="NCI702" s="19"/>
      <c r="NCJ702" s="19"/>
      <c r="NCK702" s="19"/>
      <c r="NCL702" s="19"/>
      <c r="NCM702" s="19"/>
      <c r="NCN702" s="19"/>
      <c r="NCO702" s="19"/>
      <c r="NCP702" s="19"/>
      <c r="NCQ702" s="19"/>
      <c r="NCR702" s="19"/>
      <c r="NCS702" s="19"/>
      <c r="NCT702" s="19"/>
      <c r="NCU702" s="19"/>
      <c r="NCV702" s="19"/>
      <c r="NCW702" s="19"/>
      <c r="NCX702" s="19"/>
      <c r="NCY702" s="19"/>
      <c r="NCZ702" s="19"/>
      <c r="NDA702" s="19"/>
      <c r="NDB702" s="19"/>
      <c r="NDC702" s="19"/>
      <c r="NDD702" s="19"/>
      <c r="NDE702" s="19"/>
      <c r="NDF702" s="19"/>
      <c r="NDG702" s="19"/>
      <c r="NDH702" s="19"/>
      <c r="NDI702" s="19"/>
      <c r="NDJ702" s="19"/>
      <c r="NDK702" s="19"/>
      <c r="NDL702" s="19"/>
      <c r="NDM702" s="19"/>
      <c r="NDN702" s="19"/>
      <c r="NDO702" s="19"/>
      <c r="NDP702" s="19"/>
      <c r="NDQ702" s="19"/>
      <c r="NDR702" s="19"/>
      <c r="NDS702" s="19"/>
      <c r="NDT702" s="19"/>
      <c r="NDU702" s="19"/>
      <c r="NDV702" s="19"/>
      <c r="NDW702" s="19"/>
      <c r="NDX702" s="19"/>
      <c r="NDY702" s="19"/>
      <c r="NDZ702" s="19"/>
      <c r="NEA702" s="19"/>
      <c r="NEB702" s="19"/>
      <c r="NEC702" s="19"/>
      <c r="NED702" s="19"/>
      <c r="NEE702" s="19"/>
      <c r="NEF702" s="19"/>
      <c r="NEG702" s="19"/>
      <c r="NEH702" s="19"/>
      <c r="NEI702" s="19"/>
      <c r="NEJ702" s="19"/>
      <c r="NEK702" s="19"/>
      <c r="NEL702" s="19"/>
      <c r="NEM702" s="19"/>
      <c r="NEN702" s="19"/>
      <c r="NEO702" s="19"/>
      <c r="NEP702" s="19"/>
      <c r="NEQ702" s="19"/>
      <c r="NER702" s="19"/>
      <c r="NES702" s="19"/>
      <c r="NET702" s="19"/>
      <c r="NEU702" s="19"/>
      <c r="NEV702" s="19"/>
      <c r="NEW702" s="19"/>
      <c r="NEX702" s="19"/>
      <c r="NEY702" s="19"/>
      <c r="NEZ702" s="19"/>
      <c r="NFA702" s="19"/>
      <c r="NFB702" s="19"/>
      <c r="NFC702" s="19"/>
      <c r="NFD702" s="19"/>
      <c r="NFE702" s="19"/>
      <c r="NFF702" s="19"/>
      <c r="NFG702" s="19"/>
      <c r="NFH702" s="19"/>
      <c r="NFI702" s="19"/>
      <c r="NFJ702" s="19"/>
      <c r="NFK702" s="19"/>
      <c r="NFL702" s="19"/>
      <c r="NFM702" s="19"/>
      <c r="NFN702" s="19"/>
      <c r="NFO702" s="19"/>
      <c r="NFP702" s="19"/>
      <c r="NFQ702" s="19"/>
      <c r="NFR702" s="19"/>
      <c r="NFS702" s="19"/>
      <c r="NFT702" s="19"/>
      <c r="NFU702" s="19"/>
      <c r="NFV702" s="19"/>
      <c r="NFW702" s="19"/>
      <c r="NFX702" s="19"/>
      <c r="NFY702" s="19"/>
      <c r="NFZ702" s="19"/>
      <c r="NGA702" s="19"/>
      <c r="NGB702" s="19"/>
      <c r="NGC702" s="19"/>
      <c r="NGD702" s="19"/>
      <c r="NGE702" s="19"/>
      <c r="NGF702" s="19"/>
      <c r="NGG702" s="19"/>
      <c r="NGH702" s="19"/>
      <c r="NGI702" s="19"/>
      <c r="NGJ702" s="19"/>
      <c r="NGK702" s="19"/>
      <c r="NGL702" s="19"/>
      <c r="NGM702" s="19"/>
      <c r="NGN702" s="19"/>
      <c r="NGO702" s="19"/>
      <c r="NGP702" s="19"/>
      <c r="NGQ702" s="19"/>
      <c r="NGR702" s="19"/>
      <c r="NGS702" s="19"/>
      <c r="NGT702" s="19"/>
      <c r="NGU702" s="19"/>
      <c r="NGV702" s="19"/>
      <c r="NGW702" s="19"/>
      <c r="NGX702" s="19"/>
      <c r="NGY702" s="19"/>
      <c r="NGZ702" s="19"/>
      <c r="NHA702" s="19"/>
      <c r="NHB702" s="19"/>
      <c r="NHC702" s="19"/>
      <c r="NHD702" s="19"/>
      <c r="NHE702" s="19"/>
      <c r="NHF702" s="19"/>
      <c r="NHG702" s="19"/>
      <c r="NHH702" s="19"/>
      <c r="NHI702" s="19"/>
      <c r="NHJ702" s="19"/>
      <c r="NHK702" s="19"/>
      <c r="NHL702" s="19"/>
      <c r="NHM702" s="19"/>
      <c r="NHN702" s="19"/>
      <c r="NHO702" s="19"/>
      <c r="NHP702" s="19"/>
      <c r="NHQ702" s="19"/>
      <c r="NHR702" s="19"/>
      <c r="NHS702" s="19"/>
      <c r="NHT702" s="19"/>
      <c r="NHU702" s="19"/>
      <c r="NHV702" s="19"/>
      <c r="NHW702" s="19"/>
      <c r="NHX702" s="19"/>
      <c r="NHY702" s="19"/>
      <c r="NHZ702" s="19"/>
      <c r="NIA702" s="19"/>
      <c r="NIB702" s="19"/>
      <c r="NIC702" s="19"/>
      <c r="NID702" s="19"/>
      <c r="NIE702" s="19"/>
      <c r="NIF702" s="19"/>
      <c r="NIG702" s="19"/>
      <c r="NIH702" s="19"/>
      <c r="NII702" s="19"/>
      <c r="NIJ702" s="19"/>
      <c r="NIK702" s="19"/>
      <c r="NIL702" s="19"/>
      <c r="NIM702" s="19"/>
      <c r="NIN702" s="19"/>
      <c r="NIO702" s="19"/>
      <c r="NIP702" s="19"/>
      <c r="NIQ702" s="19"/>
      <c r="NIR702" s="19"/>
      <c r="NIS702" s="19"/>
      <c r="NIT702" s="19"/>
      <c r="NIU702" s="19"/>
      <c r="NIV702" s="19"/>
      <c r="NIW702" s="19"/>
      <c r="NIX702" s="19"/>
      <c r="NIY702" s="19"/>
      <c r="NIZ702" s="19"/>
      <c r="NJA702" s="19"/>
      <c r="NJB702" s="19"/>
      <c r="NJC702" s="19"/>
      <c r="NJD702" s="19"/>
      <c r="NJE702" s="19"/>
      <c r="NJF702" s="19"/>
      <c r="NJG702" s="19"/>
      <c r="NJH702" s="19"/>
      <c r="NJI702" s="19"/>
      <c r="NJJ702" s="19"/>
      <c r="NJK702" s="19"/>
      <c r="NJL702" s="19"/>
      <c r="NJM702" s="19"/>
      <c r="NJN702" s="19"/>
      <c r="NJO702" s="19"/>
      <c r="NJP702" s="19"/>
      <c r="NJQ702" s="19"/>
      <c r="NJR702" s="19"/>
      <c r="NJS702" s="19"/>
      <c r="NJT702" s="19"/>
      <c r="NJU702" s="19"/>
      <c r="NJV702" s="19"/>
      <c r="NJW702" s="19"/>
      <c r="NJX702" s="19"/>
      <c r="NJY702" s="19"/>
      <c r="NJZ702" s="19"/>
      <c r="NKA702" s="19"/>
      <c r="NKB702" s="19"/>
      <c r="NKC702" s="19"/>
      <c r="NKD702" s="19"/>
      <c r="NKE702" s="19"/>
      <c r="NKF702" s="19"/>
      <c r="NKG702" s="19"/>
      <c r="NKH702" s="19"/>
      <c r="NKI702" s="19"/>
      <c r="NKJ702" s="19"/>
      <c r="NKK702" s="19"/>
      <c r="NKL702" s="19"/>
      <c r="NKM702" s="19"/>
      <c r="NKN702" s="19"/>
      <c r="NKO702" s="19"/>
      <c r="NKP702" s="19"/>
      <c r="NKQ702" s="19"/>
      <c r="NKR702" s="19"/>
      <c r="NKS702" s="19"/>
      <c r="NKT702" s="19"/>
      <c r="NKU702" s="19"/>
      <c r="NKV702" s="19"/>
      <c r="NKW702" s="19"/>
      <c r="NKX702" s="19"/>
      <c r="NKY702" s="19"/>
      <c r="NKZ702" s="19"/>
      <c r="NLA702" s="19"/>
      <c r="NLB702" s="19"/>
      <c r="NLC702" s="19"/>
      <c r="NLD702" s="19"/>
      <c r="NLE702" s="19"/>
      <c r="NLF702" s="19"/>
      <c r="NLG702" s="19"/>
      <c r="NLH702" s="19"/>
      <c r="NLI702" s="19"/>
      <c r="NLJ702" s="19"/>
      <c r="NLK702" s="19"/>
      <c r="NLL702" s="19"/>
      <c r="NLM702" s="19"/>
      <c r="NLN702" s="19"/>
      <c r="NLO702" s="19"/>
      <c r="NLP702" s="19"/>
      <c r="NLQ702" s="19"/>
      <c r="NLR702" s="19"/>
      <c r="NLS702" s="19"/>
      <c r="NLT702" s="19"/>
      <c r="NLU702" s="19"/>
      <c r="NLV702" s="19"/>
      <c r="NLW702" s="19"/>
      <c r="NLX702" s="19"/>
      <c r="NLY702" s="19"/>
      <c r="NLZ702" s="19"/>
      <c r="NMA702" s="19"/>
      <c r="NMB702" s="19"/>
      <c r="NMC702" s="19"/>
      <c r="NMD702" s="19"/>
      <c r="NME702" s="19"/>
      <c r="NMF702" s="19"/>
      <c r="NMG702" s="19"/>
      <c r="NMH702" s="19"/>
      <c r="NMI702" s="19"/>
      <c r="NMJ702" s="19"/>
      <c r="NMK702" s="19"/>
      <c r="NML702" s="19"/>
      <c r="NMM702" s="19"/>
      <c r="NMN702" s="19"/>
      <c r="NMO702" s="19"/>
      <c r="NMP702" s="19"/>
      <c r="NMQ702" s="19"/>
      <c r="NMR702" s="19"/>
      <c r="NMS702" s="19"/>
      <c r="NMT702" s="19"/>
      <c r="NMU702" s="19"/>
      <c r="NMV702" s="19"/>
      <c r="NMW702" s="19"/>
      <c r="NMX702" s="19"/>
      <c r="NMY702" s="19"/>
      <c r="NMZ702" s="19"/>
      <c r="NNA702" s="19"/>
      <c r="NNB702" s="19"/>
      <c r="NNC702" s="19"/>
      <c r="NND702" s="19"/>
      <c r="NNE702" s="19"/>
      <c r="NNF702" s="19"/>
      <c r="NNG702" s="19"/>
      <c r="NNH702" s="19"/>
      <c r="NNI702" s="19"/>
      <c r="NNJ702" s="19"/>
      <c r="NNK702" s="19"/>
      <c r="NNL702" s="19"/>
      <c r="NNM702" s="19"/>
      <c r="NNN702" s="19"/>
      <c r="NNO702" s="19"/>
      <c r="NNP702" s="19"/>
      <c r="NNQ702" s="19"/>
      <c r="NNR702" s="19"/>
      <c r="NNS702" s="19"/>
      <c r="NNT702" s="19"/>
      <c r="NNU702" s="19"/>
      <c r="NNV702" s="19"/>
      <c r="NNW702" s="19"/>
      <c r="NNX702" s="19"/>
      <c r="NNY702" s="19"/>
      <c r="NNZ702" s="19"/>
      <c r="NOA702" s="19"/>
      <c r="NOB702" s="19"/>
      <c r="NOC702" s="19"/>
      <c r="NOD702" s="19"/>
      <c r="NOE702" s="19"/>
      <c r="NOF702" s="19"/>
      <c r="NOG702" s="19"/>
      <c r="NOH702" s="19"/>
      <c r="NOI702" s="19"/>
      <c r="NOJ702" s="19"/>
      <c r="NOK702" s="19"/>
      <c r="NOL702" s="19"/>
      <c r="NOM702" s="19"/>
      <c r="NON702" s="19"/>
      <c r="NOO702" s="19"/>
      <c r="NOP702" s="19"/>
      <c r="NOQ702" s="19"/>
      <c r="NOR702" s="19"/>
      <c r="NOS702" s="19"/>
      <c r="NOT702" s="19"/>
      <c r="NOU702" s="19"/>
      <c r="NOV702" s="19"/>
      <c r="NOW702" s="19"/>
      <c r="NOX702" s="19"/>
      <c r="NOY702" s="19"/>
      <c r="NOZ702" s="19"/>
      <c r="NPA702" s="19"/>
      <c r="NPB702" s="19"/>
      <c r="NPC702" s="19"/>
      <c r="NPD702" s="19"/>
      <c r="NPE702" s="19"/>
      <c r="NPF702" s="19"/>
      <c r="NPG702" s="19"/>
      <c r="NPH702" s="19"/>
      <c r="NPI702" s="19"/>
      <c r="NPJ702" s="19"/>
      <c r="NPK702" s="19"/>
      <c r="NPL702" s="19"/>
      <c r="NPM702" s="19"/>
      <c r="NPN702" s="19"/>
      <c r="NPO702" s="19"/>
      <c r="NPP702" s="19"/>
      <c r="NPQ702" s="19"/>
      <c r="NPR702" s="19"/>
      <c r="NPS702" s="19"/>
      <c r="NPT702" s="19"/>
      <c r="NPU702" s="19"/>
      <c r="NPV702" s="19"/>
      <c r="NPW702" s="19"/>
      <c r="NPX702" s="19"/>
      <c r="NPY702" s="19"/>
      <c r="NPZ702" s="19"/>
      <c r="NQA702" s="19"/>
      <c r="NQB702" s="19"/>
      <c r="NQC702" s="19"/>
      <c r="NQD702" s="19"/>
      <c r="NQE702" s="19"/>
      <c r="NQF702" s="19"/>
      <c r="NQG702" s="19"/>
      <c r="NQH702" s="19"/>
      <c r="NQI702" s="19"/>
      <c r="NQJ702" s="19"/>
      <c r="NQK702" s="19"/>
      <c r="NQL702" s="19"/>
      <c r="NQM702" s="19"/>
      <c r="NQN702" s="19"/>
      <c r="NQO702" s="19"/>
      <c r="NQP702" s="19"/>
      <c r="NQQ702" s="19"/>
      <c r="NQR702" s="19"/>
      <c r="NQS702" s="19"/>
      <c r="NQT702" s="19"/>
      <c r="NQU702" s="19"/>
      <c r="NQV702" s="19"/>
      <c r="NQW702" s="19"/>
      <c r="NQX702" s="19"/>
      <c r="NQY702" s="19"/>
      <c r="NQZ702" s="19"/>
      <c r="NRA702" s="19"/>
      <c r="NRB702" s="19"/>
      <c r="NRC702" s="19"/>
      <c r="NRD702" s="19"/>
      <c r="NRE702" s="19"/>
      <c r="NRF702" s="19"/>
      <c r="NRG702" s="19"/>
      <c r="NRH702" s="19"/>
      <c r="NRI702" s="19"/>
      <c r="NRJ702" s="19"/>
      <c r="NRK702" s="19"/>
      <c r="NRL702" s="19"/>
      <c r="NRM702" s="19"/>
      <c r="NRN702" s="19"/>
      <c r="NRO702" s="19"/>
      <c r="NRP702" s="19"/>
      <c r="NRQ702" s="19"/>
      <c r="NRR702" s="19"/>
      <c r="NRS702" s="19"/>
      <c r="NRT702" s="19"/>
      <c r="NRU702" s="19"/>
      <c r="NRV702" s="19"/>
      <c r="NRW702" s="19"/>
      <c r="NRX702" s="19"/>
      <c r="NRY702" s="19"/>
      <c r="NRZ702" s="19"/>
      <c r="NSA702" s="19"/>
      <c r="NSB702" s="19"/>
      <c r="NSC702" s="19"/>
      <c r="NSD702" s="19"/>
      <c r="NSE702" s="19"/>
      <c r="NSF702" s="19"/>
      <c r="NSG702" s="19"/>
      <c r="NSH702" s="19"/>
      <c r="NSI702" s="19"/>
      <c r="NSJ702" s="19"/>
      <c r="NSK702" s="19"/>
      <c r="NSL702" s="19"/>
      <c r="NSM702" s="19"/>
      <c r="NSN702" s="19"/>
      <c r="NSO702" s="19"/>
      <c r="NSP702" s="19"/>
      <c r="NSQ702" s="19"/>
      <c r="NSR702" s="19"/>
      <c r="NSS702" s="19"/>
      <c r="NST702" s="19"/>
      <c r="NSU702" s="19"/>
      <c r="NSV702" s="19"/>
      <c r="NSW702" s="19"/>
      <c r="NSX702" s="19"/>
      <c r="NSY702" s="19"/>
      <c r="NSZ702" s="19"/>
      <c r="NTA702" s="19"/>
      <c r="NTB702" s="19"/>
      <c r="NTC702" s="19"/>
      <c r="NTD702" s="19"/>
      <c r="NTE702" s="19"/>
      <c r="NTF702" s="19"/>
      <c r="NTG702" s="19"/>
      <c r="NTH702" s="19"/>
      <c r="NTI702" s="19"/>
      <c r="NTJ702" s="19"/>
      <c r="NTK702" s="19"/>
      <c r="NTL702" s="19"/>
      <c r="NTM702" s="19"/>
      <c r="NTN702" s="19"/>
      <c r="NTO702" s="19"/>
      <c r="NTP702" s="19"/>
      <c r="NTQ702" s="19"/>
      <c r="NTR702" s="19"/>
      <c r="NTS702" s="19"/>
      <c r="NTT702" s="19"/>
      <c r="NTU702" s="19"/>
      <c r="NTV702" s="19"/>
      <c r="NTW702" s="19"/>
      <c r="NTX702" s="19"/>
      <c r="NTY702" s="19"/>
      <c r="NTZ702" s="19"/>
      <c r="NUA702" s="19"/>
      <c r="NUB702" s="19"/>
      <c r="NUC702" s="19"/>
      <c r="NUD702" s="19"/>
      <c r="NUE702" s="19"/>
      <c r="NUF702" s="19"/>
      <c r="NUG702" s="19"/>
      <c r="NUH702" s="19"/>
      <c r="NUI702" s="19"/>
      <c r="NUJ702" s="19"/>
      <c r="NUK702" s="19"/>
      <c r="NUL702" s="19"/>
      <c r="NUM702" s="19"/>
      <c r="NUN702" s="19"/>
      <c r="NUO702" s="19"/>
      <c r="NUP702" s="19"/>
      <c r="NUQ702" s="19"/>
      <c r="NUR702" s="19"/>
      <c r="NUS702" s="19"/>
      <c r="NUT702" s="19"/>
      <c r="NUU702" s="19"/>
      <c r="NUV702" s="19"/>
      <c r="NUW702" s="19"/>
      <c r="NUX702" s="19"/>
      <c r="NUY702" s="19"/>
      <c r="NUZ702" s="19"/>
      <c r="NVA702" s="19"/>
      <c r="NVB702" s="19"/>
      <c r="NVC702" s="19"/>
      <c r="NVD702" s="19"/>
      <c r="NVE702" s="19"/>
      <c r="NVF702" s="19"/>
      <c r="NVG702" s="19"/>
      <c r="NVH702" s="19"/>
      <c r="NVI702" s="19"/>
      <c r="NVJ702" s="19"/>
      <c r="NVK702" s="19"/>
      <c r="NVL702" s="19"/>
      <c r="NVM702" s="19"/>
      <c r="NVN702" s="19"/>
      <c r="NVO702" s="19"/>
      <c r="NVP702" s="19"/>
      <c r="NVQ702" s="19"/>
      <c r="NVR702" s="19"/>
      <c r="NVS702" s="19"/>
      <c r="NVT702" s="19"/>
      <c r="NVU702" s="19"/>
      <c r="NVV702" s="19"/>
      <c r="NVW702" s="19"/>
      <c r="NVX702" s="19"/>
      <c r="NVY702" s="19"/>
      <c r="NVZ702" s="19"/>
      <c r="NWA702" s="19"/>
      <c r="NWB702" s="19"/>
      <c r="NWC702" s="19"/>
      <c r="NWD702" s="19"/>
      <c r="NWE702" s="19"/>
      <c r="NWF702" s="19"/>
      <c r="NWG702" s="19"/>
      <c r="NWH702" s="19"/>
      <c r="NWI702" s="19"/>
      <c r="NWJ702" s="19"/>
      <c r="NWK702" s="19"/>
      <c r="NWL702" s="19"/>
      <c r="NWM702" s="19"/>
      <c r="NWN702" s="19"/>
      <c r="NWO702" s="19"/>
      <c r="NWP702" s="19"/>
      <c r="NWQ702" s="19"/>
      <c r="NWR702" s="19"/>
      <c r="NWS702" s="19"/>
      <c r="NWT702" s="19"/>
      <c r="NWU702" s="19"/>
      <c r="NWV702" s="19"/>
      <c r="NWW702" s="19"/>
      <c r="NWX702" s="19"/>
      <c r="NWY702" s="19"/>
      <c r="NWZ702" s="19"/>
      <c r="NXA702" s="19"/>
      <c r="NXB702" s="19"/>
      <c r="NXC702" s="19"/>
      <c r="NXD702" s="19"/>
      <c r="NXE702" s="19"/>
      <c r="NXF702" s="19"/>
      <c r="NXG702" s="19"/>
      <c r="NXH702" s="19"/>
      <c r="NXI702" s="19"/>
      <c r="NXJ702" s="19"/>
      <c r="NXK702" s="19"/>
      <c r="NXL702" s="19"/>
      <c r="NXM702" s="19"/>
      <c r="NXN702" s="19"/>
      <c r="NXO702" s="19"/>
      <c r="NXP702" s="19"/>
      <c r="NXQ702" s="19"/>
      <c r="NXR702" s="19"/>
      <c r="NXS702" s="19"/>
      <c r="NXT702" s="19"/>
      <c r="NXU702" s="19"/>
      <c r="NXV702" s="19"/>
      <c r="NXW702" s="19"/>
      <c r="NXX702" s="19"/>
      <c r="NXY702" s="19"/>
      <c r="NXZ702" s="19"/>
      <c r="NYA702" s="19"/>
      <c r="NYB702" s="19"/>
      <c r="NYC702" s="19"/>
      <c r="NYD702" s="19"/>
      <c r="NYE702" s="19"/>
      <c r="NYF702" s="19"/>
      <c r="NYG702" s="19"/>
      <c r="NYH702" s="19"/>
      <c r="NYI702" s="19"/>
      <c r="NYJ702" s="19"/>
      <c r="NYK702" s="19"/>
      <c r="NYL702" s="19"/>
      <c r="NYM702" s="19"/>
      <c r="NYN702" s="19"/>
      <c r="NYO702" s="19"/>
      <c r="NYP702" s="19"/>
      <c r="NYQ702" s="19"/>
      <c r="NYR702" s="19"/>
      <c r="NYS702" s="19"/>
      <c r="NYT702" s="19"/>
      <c r="NYU702" s="19"/>
      <c r="NYV702" s="19"/>
      <c r="NYW702" s="19"/>
      <c r="NYX702" s="19"/>
      <c r="NYY702" s="19"/>
      <c r="NYZ702" s="19"/>
      <c r="NZA702" s="19"/>
      <c r="NZB702" s="19"/>
      <c r="NZC702" s="19"/>
      <c r="NZD702" s="19"/>
      <c r="NZE702" s="19"/>
      <c r="NZF702" s="19"/>
      <c r="NZG702" s="19"/>
      <c r="NZH702" s="19"/>
      <c r="NZI702" s="19"/>
      <c r="NZJ702" s="19"/>
      <c r="NZK702" s="19"/>
      <c r="NZL702" s="19"/>
      <c r="NZM702" s="19"/>
      <c r="NZN702" s="19"/>
      <c r="NZO702" s="19"/>
      <c r="NZP702" s="19"/>
      <c r="NZQ702" s="19"/>
      <c r="NZR702" s="19"/>
      <c r="NZS702" s="19"/>
      <c r="NZT702" s="19"/>
      <c r="NZU702" s="19"/>
      <c r="NZV702" s="19"/>
      <c r="NZW702" s="19"/>
      <c r="NZX702" s="19"/>
      <c r="NZY702" s="19"/>
      <c r="NZZ702" s="19"/>
      <c r="OAA702" s="19"/>
      <c r="OAB702" s="19"/>
      <c r="OAC702" s="19"/>
      <c r="OAD702" s="19"/>
      <c r="OAE702" s="19"/>
      <c r="OAF702" s="19"/>
      <c r="OAG702" s="19"/>
      <c r="OAH702" s="19"/>
      <c r="OAI702" s="19"/>
      <c r="OAJ702" s="19"/>
      <c r="OAK702" s="19"/>
      <c r="OAL702" s="19"/>
      <c r="OAM702" s="19"/>
      <c r="OAN702" s="19"/>
      <c r="OAO702" s="19"/>
      <c r="OAP702" s="19"/>
      <c r="OAQ702" s="19"/>
      <c r="OAR702" s="19"/>
      <c r="OAS702" s="19"/>
      <c r="OAT702" s="19"/>
      <c r="OAU702" s="19"/>
      <c r="OAV702" s="19"/>
      <c r="OAW702" s="19"/>
      <c r="OAX702" s="19"/>
      <c r="OAY702" s="19"/>
      <c r="OAZ702" s="19"/>
      <c r="OBA702" s="19"/>
      <c r="OBB702" s="19"/>
      <c r="OBC702" s="19"/>
      <c r="OBD702" s="19"/>
      <c r="OBE702" s="19"/>
      <c r="OBF702" s="19"/>
      <c r="OBG702" s="19"/>
      <c r="OBH702" s="19"/>
      <c r="OBI702" s="19"/>
      <c r="OBJ702" s="19"/>
      <c r="OBK702" s="19"/>
      <c r="OBL702" s="19"/>
      <c r="OBM702" s="19"/>
      <c r="OBN702" s="19"/>
      <c r="OBO702" s="19"/>
      <c r="OBP702" s="19"/>
      <c r="OBQ702" s="19"/>
      <c r="OBR702" s="19"/>
      <c r="OBS702" s="19"/>
      <c r="OBT702" s="19"/>
      <c r="OBU702" s="19"/>
      <c r="OBV702" s="19"/>
      <c r="OBW702" s="19"/>
      <c r="OBX702" s="19"/>
      <c r="OBY702" s="19"/>
      <c r="OBZ702" s="19"/>
      <c r="OCA702" s="19"/>
      <c r="OCB702" s="19"/>
      <c r="OCC702" s="19"/>
      <c r="OCD702" s="19"/>
      <c r="OCE702" s="19"/>
      <c r="OCF702" s="19"/>
      <c r="OCG702" s="19"/>
      <c r="OCH702" s="19"/>
      <c r="OCI702" s="19"/>
      <c r="OCJ702" s="19"/>
      <c r="OCK702" s="19"/>
      <c r="OCL702" s="19"/>
      <c r="OCM702" s="19"/>
      <c r="OCN702" s="19"/>
      <c r="OCO702" s="19"/>
      <c r="OCP702" s="19"/>
      <c r="OCQ702" s="19"/>
      <c r="OCR702" s="19"/>
      <c r="OCS702" s="19"/>
      <c r="OCT702" s="19"/>
      <c r="OCU702" s="19"/>
      <c r="OCV702" s="19"/>
      <c r="OCW702" s="19"/>
      <c r="OCX702" s="19"/>
      <c r="OCY702" s="19"/>
      <c r="OCZ702" s="19"/>
      <c r="ODA702" s="19"/>
      <c r="ODB702" s="19"/>
      <c r="ODC702" s="19"/>
      <c r="ODD702" s="19"/>
      <c r="ODE702" s="19"/>
      <c r="ODF702" s="19"/>
      <c r="ODG702" s="19"/>
      <c r="ODH702" s="19"/>
      <c r="ODI702" s="19"/>
      <c r="ODJ702" s="19"/>
      <c r="ODK702" s="19"/>
      <c r="ODL702" s="19"/>
      <c r="ODM702" s="19"/>
      <c r="ODN702" s="19"/>
      <c r="ODO702" s="19"/>
      <c r="ODP702" s="19"/>
      <c r="ODQ702" s="19"/>
      <c r="ODR702" s="19"/>
      <c r="ODS702" s="19"/>
      <c r="ODT702" s="19"/>
      <c r="ODU702" s="19"/>
      <c r="ODV702" s="19"/>
      <c r="ODW702" s="19"/>
      <c r="ODX702" s="19"/>
      <c r="ODY702" s="19"/>
      <c r="ODZ702" s="19"/>
      <c r="OEA702" s="19"/>
      <c r="OEB702" s="19"/>
      <c r="OEC702" s="19"/>
      <c r="OED702" s="19"/>
      <c r="OEE702" s="19"/>
      <c r="OEF702" s="19"/>
      <c r="OEG702" s="19"/>
      <c r="OEH702" s="19"/>
      <c r="OEI702" s="19"/>
      <c r="OEJ702" s="19"/>
      <c r="OEK702" s="19"/>
      <c r="OEL702" s="19"/>
      <c r="OEM702" s="19"/>
      <c r="OEN702" s="19"/>
      <c r="OEO702" s="19"/>
      <c r="OEP702" s="19"/>
      <c r="OEQ702" s="19"/>
      <c r="OER702" s="19"/>
      <c r="OES702" s="19"/>
      <c r="OET702" s="19"/>
      <c r="OEU702" s="19"/>
      <c r="OEV702" s="19"/>
      <c r="OEW702" s="19"/>
      <c r="OEX702" s="19"/>
      <c r="OEY702" s="19"/>
      <c r="OEZ702" s="19"/>
      <c r="OFA702" s="19"/>
      <c r="OFB702" s="19"/>
      <c r="OFC702" s="19"/>
      <c r="OFD702" s="19"/>
      <c r="OFE702" s="19"/>
      <c r="OFF702" s="19"/>
      <c r="OFG702" s="19"/>
      <c r="OFH702" s="19"/>
      <c r="OFI702" s="19"/>
      <c r="OFJ702" s="19"/>
      <c r="OFK702" s="19"/>
      <c r="OFL702" s="19"/>
      <c r="OFM702" s="19"/>
      <c r="OFN702" s="19"/>
      <c r="OFO702" s="19"/>
      <c r="OFP702" s="19"/>
      <c r="OFQ702" s="19"/>
      <c r="OFR702" s="19"/>
      <c r="OFS702" s="19"/>
      <c r="OFT702" s="19"/>
      <c r="OFU702" s="19"/>
      <c r="OFV702" s="19"/>
      <c r="OFW702" s="19"/>
      <c r="OFX702" s="19"/>
      <c r="OFY702" s="19"/>
      <c r="OFZ702" s="19"/>
      <c r="OGA702" s="19"/>
      <c r="OGB702" s="19"/>
      <c r="OGC702" s="19"/>
      <c r="OGD702" s="19"/>
      <c r="OGE702" s="19"/>
      <c r="OGF702" s="19"/>
      <c r="OGG702" s="19"/>
      <c r="OGH702" s="19"/>
      <c r="OGI702" s="19"/>
      <c r="OGJ702" s="19"/>
      <c r="OGK702" s="19"/>
      <c r="OGL702" s="19"/>
      <c r="OGM702" s="19"/>
      <c r="OGN702" s="19"/>
      <c r="OGO702" s="19"/>
      <c r="OGP702" s="19"/>
      <c r="OGQ702" s="19"/>
      <c r="OGR702" s="19"/>
      <c r="OGS702" s="19"/>
      <c r="OGT702" s="19"/>
      <c r="OGU702" s="19"/>
      <c r="OGV702" s="19"/>
      <c r="OGW702" s="19"/>
      <c r="OGX702" s="19"/>
      <c r="OGY702" s="19"/>
      <c r="OGZ702" s="19"/>
      <c r="OHA702" s="19"/>
      <c r="OHB702" s="19"/>
      <c r="OHC702" s="19"/>
      <c r="OHD702" s="19"/>
      <c r="OHE702" s="19"/>
      <c r="OHF702" s="19"/>
      <c r="OHG702" s="19"/>
      <c r="OHH702" s="19"/>
      <c r="OHI702" s="19"/>
      <c r="OHJ702" s="19"/>
      <c r="OHK702" s="19"/>
      <c r="OHL702" s="19"/>
      <c r="OHM702" s="19"/>
      <c r="OHN702" s="19"/>
      <c r="OHO702" s="19"/>
      <c r="OHP702" s="19"/>
      <c r="OHQ702" s="19"/>
      <c r="OHR702" s="19"/>
      <c r="OHS702" s="19"/>
      <c r="OHT702" s="19"/>
      <c r="OHU702" s="19"/>
      <c r="OHV702" s="19"/>
      <c r="OHW702" s="19"/>
      <c r="OHX702" s="19"/>
      <c r="OHY702" s="19"/>
      <c r="OHZ702" s="19"/>
      <c r="OIA702" s="19"/>
      <c r="OIB702" s="19"/>
      <c r="OIC702" s="19"/>
      <c r="OID702" s="19"/>
      <c r="OIE702" s="19"/>
      <c r="OIF702" s="19"/>
      <c r="OIG702" s="19"/>
      <c r="OIH702" s="19"/>
      <c r="OII702" s="19"/>
      <c r="OIJ702" s="19"/>
      <c r="OIK702" s="19"/>
      <c r="OIL702" s="19"/>
      <c r="OIM702" s="19"/>
      <c r="OIN702" s="19"/>
      <c r="OIO702" s="19"/>
      <c r="OIP702" s="19"/>
      <c r="OIQ702" s="19"/>
      <c r="OIR702" s="19"/>
      <c r="OIS702" s="19"/>
      <c r="OIT702" s="19"/>
      <c r="OIU702" s="19"/>
      <c r="OIV702" s="19"/>
      <c r="OIW702" s="19"/>
      <c r="OIX702" s="19"/>
      <c r="OIY702" s="19"/>
      <c r="OIZ702" s="19"/>
      <c r="OJA702" s="19"/>
      <c r="OJB702" s="19"/>
      <c r="OJC702" s="19"/>
      <c r="OJD702" s="19"/>
      <c r="OJE702" s="19"/>
      <c r="OJF702" s="19"/>
      <c r="OJG702" s="19"/>
      <c r="OJH702" s="19"/>
      <c r="OJI702" s="19"/>
      <c r="OJJ702" s="19"/>
      <c r="OJK702" s="19"/>
      <c r="OJL702" s="19"/>
      <c r="OJM702" s="19"/>
      <c r="OJN702" s="19"/>
      <c r="OJO702" s="19"/>
      <c r="OJP702" s="19"/>
      <c r="OJQ702" s="19"/>
      <c r="OJR702" s="19"/>
      <c r="OJS702" s="19"/>
      <c r="OJT702" s="19"/>
      <c r="OJU702" s="19"/>
      <c r="OJV702" s="19"/>
      <c r="OJW702" s="19"/>
      <c r="OJX702" s="19"/>
      <c r="OJY702" s="19"/>
      <c r="OJZ702" s="19"/>
      <c r="OKA702" s="19"/>
      <c r="OKB702" s="19"/>
      <c r="OKC702" s="19"/>
      <c r="OKD702" s="19"/>
      <c r="OKE702" s="19"/>
      <c r="OKF702" s="19"/>
      <c r="OKG702" s="19"/>
      <c r="OKH702" s="19"/>
      <c r="OKI702" s="19"/>
      <c r="OKJ702" s="19"/>
      <c r="OKK702" s="19"/>
      <c r="OKL702" s="19"/>
      <c r="OKM702" s="19"/>
      <c r="OKN702" s="19"/>
      <c r="OKO702" s="19"/>
      <c r="OKP702" s="19"/>
      <c r="OKQ702" s="19"/>
      <c r="OKR702" s="19"/>
      <c r="OKS702" s="19"/>
      <c r="OKT702" s="19"/>
      <c r="OKU702" s="19"/>
      <c r="OKV702" s="19"/>
      <c r="OKW702" s="19"/>
      <c r="OKX702" s="19"/>
      <c r="OKY702" s="19"/>
      <c r="OKZ702" s="19"/>
      <c r="OLA702" s="19"/>
      <c r="OLB702" s="19"/>
      <c r="OLC702" s="19"/>
      <c r="OLD702" s="19"/>
      <c r="OLE702" s="19"/>
      <c r="OLF702" s="19"/>
      <c r="OLG702" s="19"/>
      <c r="OLH702" s="19"/>
      <c r="OLI702" s="19"/>
      <c r="OLJ702" s="19"/>
      <c r="OLK702" s="19"/>
      <c r="OLL702" s="19"/>
      <c r="OLM702" s="19"/>
      <c r="OLN702" s="19"/>
      <c r="OLO702" s="19"/>
      <c r="OLP702" s="19"/>
      <c r="OLQ702" s="19"/>
      <c r="OLR702" s="19"/>
      <c r="OLS702" s="19"/>
      <c r="OLT702" s="19"/>
      <c r="OLU702" s="19"/>
      <c r="OLV702" s="19"/>
      <c r="OLW702" s="19"/>
      <c r="OLX702" s="19"/>
      <c r="OLY702" s="19"/>
      <c r="OLZ702" s="19"/>
      <c r="OMA702" s="19"/>
      <c r="OMB702" s="19"/>
      <c r="OMC702" s="19"/>
      <c r="OMD702" s="19"/>
      <c r="OME702" s="19"/>
      <c r="OMF702" s="19"/>
      <c r="OMG702" s="19"/>
      <c r="OMH702" s="19"/>
      <c r="OMI702" s="19"/>
      <c r="OMJ702" s="19"/>
      <c r="OMK702" s="19"/>
      <c r="OML702" s="19"/>
      <c r="OMM702" s="19"/>
      <c r="OMN702" s="19"/>
      <c r="OMO702" s="19"/>
      <c r="OMP702" s="19"/>
      <c r="OMQ702" s="19"/>
      <c r="OMR702" s="19"/>
      <c r="OMS702" s="19"/>
      <c r="OMT702" s="19"/>
      <c r="OMU702" s="19"/>
      <c r="OMV702" s="19"/>
      <c r="OMW702" s="19"/>
      <c r="OMX702" s="19"/>
      <c r="OMY702" s="19"/>
      <c r="OMZ702" s="19"/>
      <c r="ONA702" s="19"/>
      <c r="ONB702" s="19"/>
      <c r="ONC702" s="19"/>
      <c r="OND702" s="19"/>
      <c r="ONE702" s="19"/>
      <c r="ONF702" s="19"/>
      <c r="ONG702" s="19"/>
      <c r="ONH702" s="19"/>
      <c r="ONI702" s="19"/>
      <c r="ONJ702" s="19"/>
      <c r="ONK702" s="19"/>
      <c r="ONL702" s="19"/>
      <c r="ONM702" s="19"/>
      <c r="ONN702" s="19"/>
      <c r="ONO702" s="19"/>
      <c r="ONP702" s="19"/>
      <c r="ONQ702" s="19"/>
      <c r="ONR702" s="19"/>
      <c r="ONS702" s="19"/>
      <c r="ONT702" s="19"/>
      <c r="ONU702" s="19"/>
      <c r="ONV702" s="19"/>
      <c r="ONW702" s="19"/>
      <c r="ONX702" s="19"/>
      <c r="ONY702" s="19"/>
      <c r="ONZ702" s="19"/>
      <c r="OOA702" s="19"/>
      <c r="OOB702" s="19"/>
      <c r="OOC702" s="19"/>
      <c r="OOD702" s="19"/>
      <c r="OOE702" s="19"/>
      <c r="OOF702" s="19"/>
      <c r="OOG702" s="19"/>
      <c r="OOH702" s="19"/>
      <c r="OOI702" s="19"/>
      <c r="OOJ702" s="19"/>
      <c r="OOK702" s="19"/>
      <c r="OOL702" s="19"/>
      <c r="OOM702" s="19"/>
      <c r="OON702" s="19"/>
      <c r="OOO702" s="19"/>
      <c r="OOP702" s="19"/>
      <c r="OOQ702" s="19"/>
      <c r="OOR702" s="19"/>
      <c r="OOS702" s="19"/>
      <c r="OOT702" s="19"/>
      <c r="OOU702" s="19"/>
      <c r="OOV702" s="19"/>
      <c r="OOW702" s="19"/>
      <c r="OOX702" s="19"/>
      <c r="OOY702" s="19"/>
      <c r="OOZ702" s="19"/>
      <c r="OPA702" s="19"/>
      <c r="OPB702" s="19"/>
      <c r="OPC702" s="19"/>
      <c r="OPD702" s="19"/>
      <c r="OPE702" s="19"/>
      <c r="OPF702" s="19"/>
      <c r="OPG702" s="19"/>
      <c r="OPH702" s="19"/>
      <c r="OPI702" s="19"/>
      <c r="OPJ702" s="19"/>
      <c r="OPK702" s="19"/>
      <c r="OPL702" s="19"/>
      <c r="OPM702" s="19"/>
      <c r="OPN702" s="19"/>
      <c r="OPO702" s="19"/>
      <c r="OPP702" s="19"/>
      <c r="OPQ702" s="19"/>
      <c r="OPR702" s="19"/>
      <c r="OPS702" s="19"/>
      <c r="OPT702" s="19"/>
      <c r="OPU702" s="19"/>
      <c r="OPV702" s="19"/>
      <c r="OPW702" s="19"/>
      <c r="OPX702" s="19"/>
      <c r="OPY702" s="19"/>
      <c r="OPZ702" s="19"/>
      <c r="OQA702" s="19"/>
      <c r="OQB702" s="19"/>
      <c r="OQC702" s="19"/>
      <c r="OQD702" s="19"/>
      <c r="OQE702" s="19"/>
      <c r="OQF702" s="19"/>
      <c r="OQG702" s="19"/>
      <c r="OQH702" s="19"/>
      <c r="OQI702" s="19"/>
      <c r="OQJ702" s="19"/>
      <c r="OQK702" s="19"/>
      <c r="OQL702" s="19"/>
      <c r="OQM702" s="19"/>
      <c r="OQN702" s="19"/>
      <c r="OQO702" s="19"/>
      <c r="OQP702" s="19"/>
      <c r="OQQ702" s="19"/>
      <c r="OQR702" s="19"/>
      <c r="OQS702" s="19"/>
      <c r="OQT702" s="19"/>
      <c r="OQU702" s="19"/>
      <c r="OQV702" s="19"/>
      <c r="OQW702" s="19"/>
      <c r="OQX702" s="19"/>
      <c r="OQY702" s="19"/>
      <c r="OQZ702" s="19"/>
      <c r="ORA702" s="19"/>
      <c r="ORB702" s="19"/>
      <c r="ORC702" s="19"/>
      <c r="ORD702" s="19"/>
      <c r="ORE702" s="19"/>
      <c r="ORF702" s="19"/>
      <c r="ORG702" s="19"/>
      <c r="ORH702" s="19"/>
      <c r="ORI702" s="19"/>
      <c r="ORJ702" s="19"/>
      <c r="ORK702" s="19"/>
      <c r="ORL702" s="19"/>
      <c r="ORM702" s="19"/>
      <c r="ORN702" s="19"/>
      <c r="ORO702" s="19"/>
      <c r="ORP702" s="19"/>
      <c r="ORQ702" s="19"/>
      <c r="ORR702" s="19"/>
      <c r="ORS702" s="19"/>
      <c r="ORT702" s="19"/>
      <c r="ORU702" s="19"/>
      <c r="ORV702" s="19"/>
      <c r="ORW702" s="19"/>
      <c r="ORX702" s="19"/>
      <c r="ORY702" s="19"/>
      <c r="ORZ702" s="19"/>
      <c r="OSA702" s="19"/>
      <c r="OSB702" s="19"/>
      <c r="OSC702" s="19"/>
      <c r="OSD702" s="19"/>
      <c r="OSE702" s="19"/>
      <c r="OSF702" s="19"/>
      <c r="OSG702" s="19"/>
      <c r="OSH702" s="19"/>
      <c r="OSI702" s="19"/>
      <c r="OSJ702" s="19"/>
      <c r="OSK702" s="19"/>
      <c r="OSL702" s="19"/>
      <c r="OSM702" s="19"/>
      <c r="OSN702" s="19"/>
      <c r="OSO702" s="19"/>
      <c r="OSP702" s="19"/>
      <c r="OSQ702" s="19"/>
      <c r="OSR702" s="19"/>
      <c r="OSS702" s="19"/>
      <c r="OST702" s="19"/>
      <c r="OSU702" s="19"/>
      <c r="OSV702" s="19"/>
      <c r="OSW702" s="19"/>
      <c r="OSX702" s="19"/>
      <c r="OSY702" s="19"/>
      <c r="OSZ702" s="19"/>
      <c r="OTA702" s="19"/>
      <c r="OTB702" s="19"/>
      <c r="OTC702" s="19"/>
      <c r="OTD702" s="19"/>
      <c r="OTE702" s="19"/>
      <c r="OTF702" s="19"/>
      <c r="OTG702" s="19"/>
      <c r="OTH702" s="19"/>
      <c r="OTI702" s="19"/>
      <c r="OTJ702" s="19"/>
      <c r="OTK702" s="19"/>
      <c r="OTL702" s="19"/>
      <c r="OTM702" s="19"/>
      <c r="OTN702" s="19"/>
      <c r="OTO702" s="19"/>
      <c r="OTP702" s="19"/>
      <c r="OTQ702" s="19"/>
      <c r="OTR702" s="19"/>
      <c r="OTS702" s="19"/>
      <c r="OTT702" s="19"/>
      <c r="OTU702" s="19"/>
      <c r="OTV702" s="19"/>
      <c r="OTW702" s="19"/>
      <c r="OTX702" s="19"/>
      <c r="OTY702" s="19"/>
      <c r="OTZ702" s="19"/>
      <c r="OUA702" s="19"/>
      <c r="OUB702" s="19"/>
      <c r="OUC702" s="19"/>
      <c r="OUD702" s="19"/>
      <c r="OUE702" s="19"/>
      <c r="OUF702" s="19"/>
      <c r="OUG702" s="19"/>
      <c r="OUH702" s="19"/>
      <c r="OUI702" s="19"/>
      <c r="OUJ702" s="19"/>
      <c r="OUK702" s="19"/>
      <c r="OUL702" s="19"/>
      <c r="OUM702" s="19"/>
      <c r="OUN702" s="19"/>
      <c r="OUO702" s="19"/>
      <c r="OUP702" s="19"/>
      <c r="OUQ702" s="19"/>
      <c r="OUR702" s="19"/>
      <c r="OUS702" s="19"/>
      <c r="OUT702" s="19"/>
      <c r="OUU702" s="19"/>
      <c r="OUV702" s="19"/>
      <c r="OUW702" s="19"/>
      <c r="OUX702" s="19"/>
      <c r="OUY702" s="19"/>
      <c r="OUZ702" s="19"/>
      <c r="OVA702" s="19"/>
      <c r="OVB702" s="19"/>
      <c r="OVC702" s="19"/>
      <c r="OVD702" s="19"/>
      <c r="OVE702" s="19"/>
      <c r="OVF702" s="19"/>
      <c r="OVG702" s="19"/>
      <c r="OVH702" s="19"/>
      <c r="OVI702" s="19"/>
      <c r="OVJ702" s="19"/>
      <c r="OVK702" s="19"/>
      <c r="OVL702" s="19"/>
      <c r="OVM702" s="19"/>
      <c r="OVN702" s="19"/>
      <c r="OVO702" s="19"/>
      <c r="OVP702" s="19"/>
      <c r="OVQ702" s="19"/>
      <c r="OVR702" s="19"/>
      <c r="OVS702" s="19"/>
      <c r="OVT702" s="19"/>
      <c r="OVU702" s="19"/>
      <c r="OVV702" s="19"/>
      <c r="OVW702" s="19"/>
      <c r="OVX702" s="19"/>
      <c r="OVY702" s="19"/>
      <c r="OVZ702" s="19"/>
      <c r="OWA702" s="19"/>
      <c r="OWB702" s="19"/>
      <c r="OWC702" s="19"/>
      <c r="OWD702" s="19"/>
      <c r="OWE702" s="19"/>
      <c r="OWF702" s="19"/>
      <c r="OWG702" s="19"/>
      <c r="OWH702" s="19"/>
      <c r="OWI702" s="19"/>
      <c r="OWJ702" s="19"/>
      <c r="OWK702" s="19"/>
      <c r="OWL702" s="19"/>
      <c r="OWM702" s="19"/>
      <c r="OWN702" s="19"/>
      <c r="OWO702" s="19"/>
      <c r="OWP702" s="19"/>
      <c r="OWQ702" s="19"/>
      <c r="OWR702" s="19"/>
      <c r="OWS702" s="19"/>
      <c r="OWT702" s="19"/>
      <c r="OWU702" s="19"/>
      <c r="OWV702" s="19"/>
      <c r="OWW702" s="19"/>
      <c r="OWX702" s="19"/>
      <c r="OWY702" s="19"/>
      <c r="OWZ702" s="19"/>
      <c r="OXA702" s="19"/>
      <c r="OXB702" s="19"/>
      <c r="OXC702" s="19"/>
      <c r="OXD702" s="19"/>
      <c r="OXE702" s="19"/>
      <c r="OXF702" s="19"/>
      <c r="OXG702" s="19"/>
      <c r="OXH702" s="19"/>
      <c r="OXI702" s="19"/>
      <c r="OXJ702" s="19"/>
      <c r="OXK702" s="19"/>
      <c r="OXL702" s="19"/>
      <c r="OXM702" s="19"/>
      <c r="OXN702" s="19"/>
      <c r="OXO702" s="19"/>
      <c r="OXP702" s="19"/>
      <c r="OXQ702" s="19"/>
      <c r="OXR702" s="19"/>
      <c r="OXS702" s="19"/>
      <c r="OXT702" s="19"/>
      <c r="OXU702" s="19"/>
      <c r="OXV702" s="19"/>
      <c r="OXW702" s="19"/>
      <c r="OXX702" s="19"/>
      <c r="OXY702" s="19"/>
      <c r="OXZ702" s="19"/>
      <c r="OYA702" s="19"/>
      <c r="OYB702" s="19"/>
      <c r="OYC702" s="19"/>
      <c r="OYD702" s="19"/>
      <c r="OYE702" s="19"/>
      <c r="OYF702" s="19"/>
      <c r="OYG702" s="19"/>
      <c r="OYH702" s="19"/>
      <c r="OYI702" s="19"/>
      <c r="OYJ702" s="19"/>
      <c r="OYK702" s="19"/>
      <c r="OYL702" s="19"/>
      <c r="OYM702" s="19"/>
      <c r="OYN702" s="19"/>
      <c r="OYO702" s="19"/>
      <c r="OYP702" s="19"/>
      <c r="OYQ702" s="19"/>
      <c r="OYR702" s="19"/>
      <c r="OYS702" s="19"/>
      <c r="OYT702" s="19"/>
      <c r="OYU702" s="19"/>
      <c r="OYV702" s="19"/>
      <c r="OYW702" s="19"/>
      <c r="OYX702" s="19"/>
      <c r="OYY702" s="19"/>
      <c r="OYZ702" s="19"/>
      <c r="OZA702" s="19"/>
      <c r="OZB702" s="19"/>
      <c r="OZC702" s="19"/>
      <c r="OZD702" s="19"/>
      <c r="OZE702" s="19"/>
      <c r="OZF702" s="19"/>
      <c r="OZG702" s="19"/>
      <c r="OZH702" s="19"/>
      <c r="OZI702" s="19"/>
      <c r="OZJ702" s="19"/>
      <c r="OZK702" s="19"/>
      <c r="OZL702" s="19"/>
      <c r="OZM702" s="19"/>
      <c r="OZN702" s="19"/>
      <c r="OZO702" s="19"/>
      <c r="OZP702" s="19"/>
      <c r="OZQ702" s="19"/>
      <c r="OZR702" s="19"/>
      <c r="OZS702" s="19"/>
      <c r="OZT702" s="19"/>
      <c r="OZU702" s="19"/>
      <c r="OZV702" s="19"/>
      <c r="OZW702" s="19"/>
      <c r="OZX702" s="19"/>
      <c r="OZY702" s="19"/>
      <c r="OZZ702" s="19"/>
      <c r="PAA702" s="19"/>
      <c r="PAB702" s="19"/>
      <c r="PAC702" s="19"/>
      <c r="PAD702" s="19"/>
      <c r="PAE702" s="19"/>
      <c r="PAF702" s="19"/>
      <c r="PAG702" s="19"/>
      <c r="PAH702" s="19"/>
      <c r="PAI702" s="19"/>
      <c r="PAJ702" s="19"/>
      <c r="PAK702" s="19"/>
      <c r="PAL702" s="19"/>
      <c r="PAM702" s="19"/>
      <c r="PAN702" s="19"/>
      <c r="PAO702" s="19"/>
      <c r="PAP702" s="19"/>
      <c r="PAQ702" s="19"/>
      <c r="PAR702" s="19"/>
      <c r="PAS702" s="19"/>
      <c r="PAT702" s="19"/>
      <c r="PAU702" s="19"/>
      <c r="PAV702" s="19"/>
      <c r="PAW702" s="19"/>
      <c r="PAX702" s="19"/>
      <c r="PAY702" s="19"/>
      <c r="PAZ702" s="19"/>
      <c r="PBA702" s="19"/>
      <c r="PBB702" s="19"/>
      <c r="PBC702" s="19"/>
      <c r="PBD702" s="19"/>
      <c r="PBE702" s="19"/>
      <c r="PBF702" s="19"/>
      <c r="PBG702" s="19"/>
      <c r="PBH702" s="19"/>
      <c r="PBI702" s="19"/>
      <c r="PBJ702" s="19"/>
      <c r="PBK702" s="19"/>
      <c r="PBL702" s="19"/>
      <c r="PBM702" s="19"/>
      <c r="PBN702" s="19"/>
      <c r="PBO702" s="19"/>
      <c r="PBP702" s="19"/>
      <c r="PBQ702" s="19"/>
      <c r="PBR702" s="19"/>
      <c r="PBS702" s="19"/>
      <c r="PBT702" s="19"/>
      <c r="PBU702" s="19"/>
      <c r="PBV702" s="19"/>
      <c r="PBW702" s="19"/>
      <c r="PBX702" s="19"/>
      <c r="PBY702" s="19"/>
      <c r="PBZ702" s="19"/>
      <c r="PCA702" s="19"/>
      <c r="PCB702" s="19"/>
      <c r="PCC702" s="19"/>
      <c r="PCD702" s="19"/>
      <c r="PCE702" s="19"/>
      <c r="PCF702" s="19"/>
      <c r="PCG702" s="19"/>
      <c r="PCH702" s="19"/>
      <c r="PCI702" s="19"/>
      <c r="PCJ702" s="19"/>
      <c r="PCK702" s="19"/>
      <c r="PCL702" s="19"/>
      <c r="PCM702" s="19"/>
      <c r="PCN702" s="19"/>
      <c r="PCO702" s="19"/>
      <c r="PCP702" s="19"/>
      <c r="PCQ702" s="19"/>
      <c r="PCR702" s="19"/>
      <c r="PCS702" s="19"/>
      <c r="PCT702" s="19"/>
      <c r="PCU702" s="19"/>
      <c r="PCV702" s="19"/>
      <c r="PCW702" s="19"/>
      <c r="PCX702" s="19"/>
      <c r="PCY702" s="19"/>
      <c r="PCZ702" s="19"/>
      <c r="PDA702" s="19"/>
      <c r="PDB702" s="19"/>
      <c r="PDC702" s="19"/>
      <c r="PDD702" s="19"/>
      <c r="PDE702" s="19"/>
      <c r="PDF702" s="19"/>
      <c r="PDG702" s="19"/>
      <c r="PDH702" s="19"/>
      <c r="PDI702" s="19"/>
      <c r="PDJ702" s="19"/>
      <c r="PDK702" s="19"/>
      <c r="PDL702" s="19"/>
      <c r="PDM702" s="19"/>
      <c r="PDN702" s="19"/>
      <c r="PDO702" s="19"/>
      <c r="PDP702" s="19"/>
      <c r="PDQ702" s="19"/>
      <c r="PDR702" s="19"/>
      <c r="PDS702" s="19"/>
      <c r="PDT702" s="19"/>
      <c r="PDU702" s="19"/>
      <c r="PDV702" s="19"/>
      <c r="PDW702" s="19"/>
      <c r="PDX702" s="19"/>
      <c r="PDY702" s="19"/>
      <c r="PDZ702" s="19"/>
      <c r="PEA702" s="19"/>
      <c r="PEB702" s="19"/>
      <c r="PEC702" s="19"/>
      <c r="PED702" s="19"/>
      <c r="PEE702" s="19"/>
      <c r="PEF702" s="19"/>
      <c r="PEG702" s="19"/>
      <c r="PEH702" s="19"/>
      <c r="PEI702" s="19"/>
      <c r="PEJ702" s="19"/>
      <c r="PEK702" s="19"/>
      <c r="PEL702" s="19"/>
      <c r="PEM702" s="19"/>
      <c r="PEN702" s="19"/>
      <c r="PEO702" s="19"/>
      <c r="PEP702" s="19"/>
      <c r="PEQ702" s="19"/>
      <c r="PER702" s="19"/>
      <c r="PES702" s="19"/>
      <c r="PET702" s="19"/>
      <c r="PEU702" s="19"/>
      <c r="PEV702" s="19"/>
      <c r="PEW702" s="19"/>
      <c r="PEX702" s="19"/>
      <c r="PEY702" s="19"/>
      <c r="PEZ702" s="19"/>
      <c r="PFA702" s="19"/>
      <c r="PFB702" s="19"/>
      <c r="PFC702" s="19"/>
      <c r="PFD702" s="19"/>
      <c r="PFE702" s="19"/>
      <c r="PFF702" s="19"/>
      <c r="PFG702" s="19"/>
      <c r="PFH702" s="19"/>
      <c r="PFI702" s="19"/>
      <c r="PFJ702" s="19"/>
      <c r="PFK702" s="19"/>
      <c r="PFL702" s="19"/>
      <c r="PFM702" s="19"/>
      <c r="PFN702" s="19"/>
      <c r="PFO702" s="19"/>
      <c r="PFP702" s="19"/>
      <c r="PFQ702" s="19"/>
      <c r="PFR702" s="19"/>
      <c r="PFS702" s="19"/>
      <c r="PFT702" s="19"/>
      <c r="PFU702" s="19"/>
      <c r="PFV702" s="19"/>
      <c r="PFW702" s="19"/>
      <c r="PFX702" s="19"/>
      <c r="PFY702" s="19"/>
      <c r="PFZ702" s="19"/>
      <c r="PGA702" s="19"/>
      <c r="PGB702" s="19"/>
      <c r="PGC702" s="19"/>
      <c r="PGD702" s="19"/>
      <c r="PGE702" s="19"/>
      <c r="PGF702" s="19"/>
      <c r="PGG702" s="19"/>
      <c r="PGH702" s="19"/>
      <c r="PGI702" s="19"/>
      <c r="PGJ702" s="19"/>
      <c r="PGK702" s="19"/>
      <c r="PGL702" s="19"/>
      <c r="PGM702" s="19"/>
      <c r="PGN702" s="19"/>
      <c r="PGO702" s="19"/>
      <c r="PGP702" s="19"/>
      <c r="PGQ702" s="19"/>
      <c r="PGR702" s="19"/>
      <c r="PGS702" s="19"/>
      <c r="PGT702" s="19"/>
      <c r="PGU702" s="19"/>
      <c r="PGV702" s="19"/>
      <c r="PGW702" s="19"/>
      <c r="PGX702" s="19"/>
      <c r="PGY702" s="19"/>
      <c r="PGZ702" s="19"/>
      <c r="PHA702" s="19"/>
      <c r="PHB702" s="19"/>
      <c r="PHC702" s="19"/>
      <c r="PHD702" s="19"/>
      <c r="PHE702" s="19"/>
      <c r="PHF702" s="19"/>
      <c r="PHG702" s="19"/>
      <c r="PHH702" s="19"/>
      <c r="PHI702" s="19"/>
      <c r="PHJ702" s="19"/>
      <c r="PHK702" s="19"/>
      <c r="PHL702" s="19"/>
      <c r="PHM702" s="19"/>
      <c r="PHN702" s="19"/>
      <c r="PHO702" s="19"/>
      <c r="PHP702" s="19"/>
      <c r="PHQ702" s="19"/>
      <c r="PHR702" s="19"/>
      <c r="PHS702" s="19"/>
      <c r="PHT702" s="19"/>
      <c r="PHU702" s="19"/>
      <c r="PHV702" s="19"/>
      <c r="PHW702" s="19"/>
      <c r="PHX702" s="19"/>
      <c r="PHY702" s="19"/>
      <c r="PHZ702" s="19"/>
      <c r="PIA702" s="19"/>
      <c r="PIB702" s="19"/>
      <c r="PIC702" s="19"/>
      <c r="PID702" s="19"/>
      <c r="PIE702" s="19"/>
      <c r="PIF702" s="19"/>
      <c r="PIG702" s="19"/>
      <c r="PIH702" s="19"/>
      <c r="PII702" s="19"/>
      <c r="PIJ702" s="19"/>
      <c r="PIK702" s="19"/>
      <c r="PIL702" s="19"/>
      <c r="PIM702" s="19"/>
      <c r="PIN702" s="19"/>
      <c r="PIO702" s="19"/>
      <c r="PIP702" s="19"/>
      <c r="PIQ702" s="19"/>
      <c r="PIR702" s="19"/>
      <c r="PIS702" s="19"/>
      <c r="PIT702" s="19"/>
      <c r="PIU702" s="19"/>
      <c r="PIV702" s="19"/>
      <c r="PIW702" s="19"/>
      <c r="PIX702" s="19"/>
      <c r="PIY702" s="19"/>
      <c r="PIZ702" s="19"/>
      <c r="PJA702" s="19"/>
      <c r="PJB702" s="19"/>
      <c r="PJC702" s="19"/>
      <c r="PJD702" s="19"/>
      <c r="PJE702" s="19"/>
      <c r="PJF702" s="19"/>
      <c r="PJG702" s="19"/>
      <c r="PJH702" s="19"/>
      <c r="PJI702" s="19"/>
      <c r="PJJ702" s="19"/>
      <c r="PJK702" s="19"/>
      <c r="PJL702" s="19"/>
      <c r="PJM702" s="19"/>
      <c r="PJN702" s="19"/>
      <c r="PJO702" s="19"/>
      <c r="PJP702" s="19"/>
      <c r="PJQ702" s="19"/>
      <c r="PJR702" s="19"/>
      <c r="PJS702" s="19"/>
      <c r="PJT702" s="19"/>
      <c r="PJU702" s="19"/>
      <c r="PJV702" s="19"/>
      <c r="PJW702" s="19"/>
      <c r="PJX702" s="19"/>
      <c r="PJY702" s="19"/>
      <c r="PJZ702" s="19"/>
      <c r="PKA702" s="19"/>
      <c r="PKB702" s="19"/>
      <c r="PKC702" s="19"/>
      <c r="PKD702" s="19"/>
      <c r="PKE702" s="19"/>
      <c r="PKF702" s="19"/>
      <c r="PKG702" s="19"/>
      <c r="PKH702" s="19"/>
      <c r="PKI702" s="19"/>
      <c r="PKJ702" s="19"/>
      <c r="PKK702" s="19"/>
      <c r="PKL702" s="19"/>
      <c r="PKM702" s="19"/>
      <c r="PKN702" s="19"/>
      <c r="PKO702" s="19"/>
      <c r="PKP702" s="19"/>
      <c r="PKQ702" s="19"/>
      <c r="PKR702" s="19"/>
      <c r="PKS702" s="19"/>
      <c r="PKT702" s="19"/>
      <c r="PKU702" s="19"/>
      <c r="PKV702" s="19"/>
      <c r="PKW702" s="19"/>
      <c r="PKX702" s="19"/>
      <c r="PKY702" s="19"/>
      <c r="PKZ702" s="19"/>
      <c r="PLA702" s="19"/>
      <c r="PLB702" s="19"/>
      <c r="PLC702" s="19"/>
      <c r="PLD702" s="19"/>
      <c r="PLE702" s="19"/>
      <c r="PLF702" s="19"/>
      <c r="PLG702" s="19"/>
      <c r="PLH702" s="19"/>
      <c r="PLI702" s="19"/>
      <c r="PLJ702" s="19"/>
      <c r="PLK702" s="19"/>
      <c r="PLL702" s="19"/>
      <c r="PLM702" s="19"/>
      <c r="PLN702" s="19"/>
      <c r="PLO702" s="19"/>
      <c r="PLP702" s="19"/>
      <c r="PLQ702" s="19"/>
      <c r="PLR702" s="19"/>
      <c r="PLS702" s="19"/>
      <c r="PLT702" s="19"/>
      <c r="PLU702" s="19"/>
      <c r="PLV702" s="19"/>
      <c r="PLW702" s="19"/>
      <c r="PLX702" s="19"/>
      <c r="PLY702" s="19"/>
      <c r="PLZ702" s="19"/>
      <c r="PMA702" s="19"/>
      <c r="PMB702" s="19"/>
      <c r="PMC702" s="19"/>
      <c r="PMD702" s="19"/>
      <c r="PME702" s="19"/>
      <c r="PMF702" s="19"/>
      <c r="PMG702" s="19"/>
      <c r="PMH702" s="19"/>
      <c r="PMI702" s="19"/>
      <c r="PMJ702" s="19"/>
      <c r="PMK702" s="19"/>
      <c r="PML702" s="19"/>
      <c r="PMM702" s="19"/>
      <c r="PMN702" s="19"/>
      <c r="PMO702" s="19"/>
      <c r="PMP702" s="19"/>
      <c r="PMQ702" s="19"/>
      <c r="PMR702" s="19"/>
      <c r="PMS702" s="19"/>
      <c r="PMT702" s="19"/>
      <c r="PMU702" s="19"/>
      <c r="PMV702" s="19"/>
      <c r="PMW702" s="19"/>
      <c r="PMX702" s="19"/>
      <c r="PMY702" s="19"/>
      <c r="PMZ702" s="19"/>
      <c r="PNA702" s="19"/>
      <c r="PNB702" s="19"/>
      <c r="PNC702" s="19"/>
      <c r="PND702" s="19"/>
      <c r="PNE702" s="19"/>
      <c r="PNF702" s="19"/>
      <c r="PNG702" s="19"/>
      <c r="PNH702" s="19"/>
      <c r="PNI702" s="19"/>
      <c r="PNJ702" s="19"/>
      <c r="PNK702" s="19"/>
      <c r="PNL702" s="19"/>
      <c r="PNM702" s="19"/>
      <c r="PNN702" s="19"/>
      <c r="PNO702" s="19"/>
      <c r="PNP702" s="19"/>
      <c r="PNQ702" s="19"/>
      <c r="PNR702" s="19"/>
      <c r="PNS702" s="19"/>
      <c r="PNT702" s="19"/>
      <c r="PNU702" s="19"/>
      <c r="PNV702" s="19"/>
      <c r="PNW702" s="19"/>
      <c r="PNX702" s="19"/>
      <c r="PNY702" s="19"/>
      <c r="PNZ702" s="19"/>
      <c r="POA702" s="19"/>
      <c r="POB702" s="19"/>
      <c r="POC702" s="19"/>
      <c r="POD702" s="19"/>
      <c r="POE702" s="19"/>
      <c r="POF702" s="19"/>
      <c r="POG702" s="19"/>
      <c r="POH702" s="19"/>
      <c r="POI702" s="19"/>
      <c r="POJ702" s="19"/>
      <c r="POK702" s="19"/>
      <c r="POL702" s="19"/>
      <c r="POM702" s="19"/>
      <c r="PON702" s="19"/>
      <c r="POO702" s="19"/>
      <c r="POP702" s="19"/>
      <c r="POQ702" s="19"/>
      <c r="POR702" s="19"/>
      <c r="POS702" s="19"/>
      <c r="POT702" s="19"/>
      <c r="POU702" s="19"/>
      <c r="POV702" s="19"/>
      <c r="POW702" s="19"/>
      <c r="POX702" s="19"/>
      <c r="POY702" s="19"/>
      <c r="POZ702" s="19"/>
      <c r="PPA702" s="19"/>
      <c r="PPB702" s="19"/>
      <c r="PPC702" s="19"/>
      <c r="PPD702" s="19"/>
      <c r="PPE702" s="19"/>
      <c r="PPF702" s="19"/>
      <c r="PPG702" s="19"/>
      <c r="PPH702" s="19"/>
      <c r="PPI702" s="19"/>
      <c r="PPJ702" s="19"/>
      <c r="PPK702" s="19"/>
      <c r="PPL702" s="19"/>
      <c r="PPM702" s="19"/>
      <c r="PPN702" s="19"/>
      <c r="PPO702" s="19"/>
      <c r="PPP702" s="19"/>
      <c r="PPQ702" s="19"/>
      <c r="PPR702" s="19"/>
      <c r="PPS702" s="19"/>
      <c r="PPT702" s="19"/>
      <c r="PPU702" s="19"/>
      <c r="PPV702" s="19"/>
      <c r="PPW702" s="19"/>
      <c r="PPX702" s="19"/>
      <c r="PPY702" s="19"/>
      <c r="PPZ702" s="19"/>
      <c r="PQA702" s="19"/>
      <c r="PQB702" s="19"/>
      <c r="PQC702" s="19"/>
      <c r="PQD702" s="19"/>
      <c r="PQE702" s="19"/>
      <c r="PQF702" s="19"/>
      <c r="PQG702" s="19"/>
      <c r="PQH702" s="19"/>
      <c r="PQI702" s="19"/>
      <c r="PQJ702" s="19"/>
      <c r="PQK702" s="19"/>
      <c r="PQL702" s="19"/>
      <c r="PQM702" s="19"/>
      <c r="PQN702" s="19"/>
      <c r="PQO702" s="19"/>
      <c r="PQP702" s="19"/>
      <c r="PQQ702" s="19"/>
      <c r="PQR702" s="19"/>
      <c r="PQS702" s="19"/>
      <c r="PQT702" s="19"/>
      <c r="PQU702" s="19"/>
      <c r="PQV702" s="19"/>
      <c r="PQW702" s="19"/>
      <c r="PQX702" s="19"/>
      <c r="PQY702" s="19"/>
      <c r="PQZ702" s="19"/>
      <c r="PRA702" s="19"/>
      <c r="PRB702" s="19"/>
      <c r="PRC702" s="19"/>
      <c r="PRD702" s="19"/>
      <c r="PRE702" s="19"/>
      <c r="PRF702" s="19"/>
      <c r="PRG702" s="19"/>
      <c r="PRH702" s="19"/>
      <c r="PRI702" s="19"/>
      <c r="PRJ702" s="19"/>
      <c r="PRK702" s="19"/>
      <c r="PRL702" s="19"/>
      <c r="PRM702" s="19"/>
      <c r="PRN702" s="19"/>
      <c r="PRO702" s="19"/>
      <c r="PRP702" s="19"/>
      <c r="PRQ702" s="19"/>
      <c r="PRR702" s="19"/>
      <c r="PRS702" s="19"/>
      <c r="PRT702" s="19"/>
      <c r="PRU702" s="19"/>
      <c r="PRV702" s="19"/>
      <c r="PRW702" s="19"/>
      <c r="PRX702" s="19"/>
      <c r="PRY702" s="19"/>
      <c r="PRZ702" s="19"/>
      <c r="PSA702" s="19"/>
      <c r="PSB702" s="19"/>
      <c r="PSC702" s="19"/>
      <c r="PSD702" s="19"/>
      <c r="PSE702" s="19"/>
      <c r="PSF702" s="19"/>
      <c r="PSG702" s="19"/>
      <c r="PSH702" s="19"/>
      <c r="PSI702" s="19"/>
      <c r="PSJ702" s="19"/>
      <c r="PSK702" s="19"/>
      <c r="PSL702" s="19"/>
      <c r="PSM702" s="19"/>
      <c r="PSN702" s="19"/>
      <c r="PSO702" s="19"/>
      <c r="PSP702" s="19"/>
      <c r="PSQ702" s="19"/>
      <c r="PSR702" s="19"/>
      <c r="PSS702" s="19"/>
      <c r="PST702" s="19"/>
      <c r="PSU702" s="19"/>
      <c r="PSV702" s="19"/>
      <c r="PSW702" s="19"/>
      <c r="PSX702" s="19"/>
      <c r="PSY702" s="19"/>
      <c r="PSZ702" s="19"/>
      <c r="PTA702" s="19"/>
      <c r="PTB702" s="19"/>
      <c r="PTC702" s="19"/>
      <c r="PTD702" s="19"/>
      <c r="PTE702" s="19"/>
      <c r="PTF702" s="19"/>
      <c r="PTG702" s="19"/>
      <c r="PTH702" s="19"/>
      <c r="PTI702" s="19"/>
      <c r="PTJ702" s="19"/>
      <c r="PTK702" s="19"/>
      <c r="PTL702" s="19"/>
      <c r="PTM702" s="19"/>
      <c r="PTN702" s="19"/>
      <c r="PTO702" s="19"/>
      <c r="PTP702" s="19"/>
      <c r="PTQ702" s="19"/>
      <c r="PTR702" s="19"/>
      <c r="PTS702" s="19"/>
      <c r="PTT702" s="19"/>
      <c r="PTU702" s="19"/>
      <c r="PTV702" s="19"/>
      <c r="PTW702" s="19"/>
      <c r="PTX702" s="19"/>
      <c r="PTY702" s="19"/>
      <c r="PTZ702" s="19"/>
      <c r="PUA702" s="19"/>
      <c r="PUB702" s="19"/>
      <c r="PUC702" s="19"/>
      <c r="PUD702" s="19"/>
      <c r="PUE702" s="19"/>
      <c r="PUF702" s="19"/>
      <c r="PUG702" s="19"/>
      <c r="PUH702" s="19"/>
      <c r="PUI702" s="19"/>
      <c r="PUJ702" s="19"/>
      <c r="PUK702" s="19"/>
      <c r="PUL702" s="19"/>
      <c r="PUM702" s="19"/>
      <c r="PUN702" s="19"/>
      <c r="PUO702" s="19"/>
      <c r="PUP702" s="19"/>
      <c r="PUQ702" s="19"/>
      <c r="PUR702" s="19"/>
      <c r="PUS702" s="19"/>
      <c r="PUT702" s="19"/>
      <c r="PUU702" s="19"/>
      <c r="PUV702" s="19"/>
      <c r="PUW702" s="19"/>
      <c r="PUX702" s="19"/>
      <c r="PUY702" s="19"/>
      <c r="PUZ702" s="19"/>
      <c r="PVA702" s="19"/>
      <c r="PVB702" s="19"/>
      <c r="PVC702" s="19"/>
      <c r="PVD702" s="19"/>
      <c r="PVE702" s="19"/>
      <c r="PVF702" s="19"/>
      <c r="PVG702" s="19"/>
      <c r="PVH702" s="19"/>
      <c r="PVI702" s="19"/>
      <c r="PVJ702" s="19"/>
      <c r="PVK702" s="19"/>
      <c r="PVL702" s="19"/>
      <c r="PVM702" s="19"/>
      <c r="PVN702" s="19"/>
      <c r="PVO702" s="19"/>
      <c r="PVP702" s="19"/>
      <c r="PVQ702" s="19"/>
      <c r="PVR702" s="19"/>
      <c r="PVS702" s="19"/>
      <c r="PVT702" s="19"/>
      <c r="PVU702" s="19"/>
      <c r="PVV702" s="19"/>
      <c r="PVW702" s="19"/>
      <c r="PVX702" s="19"/>
      <c r="PVY702" s="19"/>
      <c r="PVZ702" s="19"/>
      <c r="PWA702" s="19"/>
      <c r="PWB702" s="19"/>
      <c r="PWC702" s="19"/>
      <c r="PWD702" s="19"/>
      <c r="PWE702" s="19"/>
      <c r="PWF702" s="19"/>
      <c r="PWG702" s="19"/>
      <c r="PWH702" s="19"/>
      <c r="PWI702" s="19"/>
      <c r="PWJ702" s="19"/>
      <c r="PWK702" s="19"/>
      <c r="PWL702" s="19"/>
      <c r="PWM702" s="19"/>
      <c r="PWN702" s="19"/>
      <c r="PWO702" s="19"/>
      <c r="PWP702" s="19"/>
      <c r="PWQ702" s="19"/>
      <c r="PWR702" s="19"/>
      <c r="PWS702" s="19"/>
      <c r="PWT702" s="19"/>
      <c r="PWU702" s="19"/>
      <c r="PWV702" s="19"/>
      <c r="PWW702" s="19"/>
      <c r="PWX702" s="19"/>
      <c r="PWY702" s="19"/>
      <c r="PWZ702" s="19"/>
      <c r="PXA702" s="19"/>
      <c r="PXB702" s="19"/>
      <c r="PXC702" s="19"/>
      <c r="PXD702" s="19"/>
      <c r="PXE702" s="19"/>
      <c r="PXF702" s="19"/>
      <c r="PXG702" s="19"/>
      <c r="PXH702" s="19"/>
      <c r="PXI702" s="19"/>
      <c r="PXJ702" s="19"/>
      <c r="PXK702" s="19"/>
      <c r="PXL702" s="19"/>
      <c r="PXM702" s="19"/>
      <c r="PXN702" s="19"/>
      <c r="PXO702" s="19"/>
      <c r="PXP702" s="19"/>
      <c r="PXQ702" s="19"/>
      <c r="PXR702" s="19"/>
      <c r="PXS702" s="19"/>
      <c r="PXT702" s="19"/>
      <c r="PXU702" s="19"/>
      <c r="PXV702" s="19"/>
      <c r="PXW702" s="19"/>
      <c r="PXX702" s="19"/>
      <c r="PXY702" s="19"/>
      <c r="PXZ702" s="19"/>
      <c r="PYA702" s="19"/>
      <c r="PYB702" s="19"/>
      <c r="PYC702" s="19"/>
      <c r="PYD702" s="19"/>
      <c r="PYE702" s="19"/>
      <c r="PYF702" s="19"/>
      <c r="PYG702" s="19"/>
      <c r="PYH702" s="19"/>
      <c r="PYI702" s="19"/>
      <c r="PYJ702" s="19"/>
      <c r="PYK702" s="19"/>
      <c r="PYL702" s="19"/>
      <c r="PYM702" s="19"/>
      <c r="PYN702" s="19"/>
      <c r="PYO702" s="19"/>
      <c r="PYP702" s="19"/>
      <c r="PYQ702" s="19"/>
      <c r="PYR702" s="19"/>
      <c r="PYS702" s="19"/>
      <c r="PYT702" s="19"/>
      <c r="PYU702" s="19"/>
      <c r="PYV702" s="19"/>
      <c r="PYW702" s="19"/>
      <c r="PYX702" s="19"/>
      <c r="PYY702" s="19"/>
      <c r="PYZ702" s="19"/>
      <c r="PZA702" s="19"/>
      <c r="PZB702" s="19"/>
      <c r="PZC702" s="19"/>
      <c r="PZD702" s="19"/>
      <c r="PZE702" s="19"/>
      <c r="PZF702" s="19"/>
      <c r="PZG702" s="19"/>
      <c r="PZH702" s="19"/>
      <c r="PZI702" s="19"/>
      <c r="PZJ702" s="19"/>
      <c r="PZK702" s="19"/>
      <c r="PZL702" s="19"/>
      <c r="PZM702" s="19"/>
      <c r="PZN702" s="19"/>
      <c r="PZO702" s="19"/>
      <c r="PZP702" s="19"/>
      <c r="PZQ702" s="19"/>
      <c r="PZR702" s="19"/>
      <c r="PZS702" s="19"/>
      <c r="PZT702" s="19"/>
      <c r="PZU702" s="19"/>
      <c r="PZV702" s="19"/>
      <c r="PZW702" s="19"/>
      <c r="PZX702" s="19"/>
      <c r="PZY702" s="19"/>
      <c r="PZZ702" s="19"/>
      <c r="QAA702" s="19"/>
      <c r="QAB702" s="19"/>
      <c r="QAC702" s="19"/>
      <c r="QAD702" s="19"/>
      <c r="QAE702" s="19"/>
      <c r="QAF702" s="19"/>
      <c r="QAG702" s="19"/>
      <c r="QAH702" s="19"/>
      <c r="QAI702" s="19"/>
      <c r="QAJ702" s="19"/>
      <c r="QAK702" s="19"/>
      <c r="QAL702" s="19"/>
      <c r="QAM702" s="19"/>
      <c r="QAN702" s="19"/>
      <c r="QAO702" s="19"/>
      <c r="QAP702" s="19"/>
      <c r="QAQ702" s="19"/>
      <c r="QAR702" s="19"/>
      <c r="QAS702" s="19"/>
      <c r="QAT702" s="19"/>
      <c r="QAU702" s="19"/>
      <c r="QAV702" s="19"/>
      <c r="QAW702" s="19"/>
      <c r="QAX702" s="19"/>
      <c r="QAY702" s="19"/>
      <c r="QAZ702" s="19"/>
      <c r="QBA702" s="19"/>
      <c r="QBB702" s="19"/>
      <c r="QBC702" s="19"/>
      <c r="QBD702" s="19"/>
      <c r="QBE702" s="19"/>
      <c r="QBF702" s="19"/>
      <c r="QBG702" s="19"/>
      <c r="QBH702" s="19"/>
      <c r="QBI702" s="19"/>
      <c r="QBJ702" s="19"/>
      <c r="QBK702" s="19"/>
      <c r="QBL702" s="19"/>
      <c r="QBM702" s="19"/>
      <c r="QBN702" s="19"/>
      <c r="QBO702" s="19"/>
      <c r="QBP702" s="19"/>
      <c r="QBQ702" s="19"/>
      <c r="QBR702" s="19"/>
      <c r="QBS702" s="19"/>
      <c r="QBT702" s="19"/>
      <c r="QBU702" s="19"/>
      <c r="QBV702" s="19"/>
      <c r="QBW702" s="19"/>
      <c r="QBX702" s="19"/>
      <c r="QBY702" s="19"/>
      <c r="QBZ702" s="19"/>
      <c r="QCA702" s="19"/>
      <c r="QCB702" s="19"/>
      <c r="QCC702" s="19"/>
      <c r="QCD702" s="19"/>
      <c r="QCE702" s="19"/>
      <c r="QCF702" s="19"/>
      <c r="QCG702" s="19"/>
      <c r="QCH702" s="19"/>
      <c r="QCI702" s="19"/>
      <c r="QCJ702" s="19"/>
      <c r="QCK702" s="19"/>
      <c r="QCL702" s="19"/>
      <c r="QCM702" s="19"/>
      <c r="QCN702" s="19"/>
      <c r="QCO702" s="19"/>
      <c r="QCP702" s="19"/>
      <c r="QCQ702" s="19"/>
      <c r="QCR702" s="19"/>
      <c r="QCS702" s="19"/>
      <c r="QCT702" s="19"/>
      <c r="QCU702" s="19"/>
      <c r="QCV702" s="19"/>
      <c r="QCW702" s="19"/>
      <c r="QCX702" s="19"/>
      <c r="QCY702" s="19"/>
      <c r="QCZ702" s="19"/>
      <c r="QDA702" s="19"/>
      <c r="QDB702" s="19"/>
      <c r="QDC702" s="19"/>
      <c r="QDD702" s="19"/>
      <c r="QDE702" s="19"/>
      <c r="QDF702" s="19"/>
      <c r="QDG702" s="19"/>
      <c r="QDH702" s="19"/>
      <c r="QDI702" s="19"/>
      <c r="QDJ702" s="19"/>
      <c r="QDK702" s="19"/>
      <c r="QDL702" s="19"/>
      <c r="QDM702" s="19"/>
      <c r="QDN702" s="19"/>
      <c r="QDO702" s="19"/>
      <c r="QDP702" s="19"/>
      <c r="QDQ702" s="19"/>
      <c r="QDR702" s="19"/>
      <c r="QDS702" s="19"/>
      <c r="QDT702" s="19"/>
      <c r="QDU702" s="19"/>
      <c r="QDV702" s="19"/>
      <c r="QDW702" s="19"/>
      <c r="QDX702" s="19"/>
      <c r="QDY702" s="19"/>
      <c r="QDZ702" s="19"/>
      <c r="QEA702" s="19"/>
      <c r="QEB702" s="19"/>
      <c r="QEC702" s="19"/>
      <c r="QED702" s="19"/>
      <c r="QEE702" s="19"/>
      <c r="QEF702" s="19"/>
      <c r="QEG702" s="19"/>
      <c r="QEH702" s="19"/>
      <c r="QEI702" s="19"/>
      <c r="QEJ702" s="19"/>
      <c r="QEK702" s="19"/>
      <c r="QEL702" s="19"/>
      <c r="QEM702" s="19"/>
      <c r="QEN702" s="19"/>
      <c r="QEO702" s="19"/>
      <c r="QEP702" s="19"/>
      <c r="QEQ702" s="19"/>
      <c r="QER702" s="19"/>
      <c r="QES702" s="19"/>
      <c r="QET702" s="19"/>
      <c r="QEU702" s="19"/>
      <c r="QEV702" s="19"/>
      <c r="QEW702" s="19"/>
      <c r="QEX702" s="19"/>
      <c r="QEY702" s="19"/>
      <c r="QEZ702" s="19"/>
      <c r="QFA702" s="19"/>
      <c r="QFB702" s="19"/>
      <c r="QFC702" s="19"/>
      <c r="QFD702" s="19"/>
      <c r="QFE702" s="19"/>
      <c r="QFF702" s="19"/>
      <c r="QFG702" s="19"/>
      <c r="QFH702" s="19"/>
      <c r="QFI702" s="19"/>
      <c r="QFJ702" s="19"/>
      <c r="QFK702" s="19"/>
      <c r="QFL702" s="19"/>
      <c r="QFM702" s="19"/>
      <c r="QFN702" s="19"/>
      <c r="QFO702" s="19"/>
      <c r="QFP702" s="19"/>
      <c r="QFQ702" s="19"/>
      <c r="QFR702" s="19"/>
      <c r="QFS702" s="19"/>
      <c r="QFT702" s="19"/>
      <c r="QFU702" s="19"/>
      <c r="QFV702" s="19"/>
      <c r="QFW702" s="19"/>
      <c r="QFX702" s="19"/>
      <c r="QFY702" s="19"/>
      <c r="QFZ702" s="19"/>
      <c r="QGA702" s="19"/>
      <c r="QGB702" s="19"/>
      <c r="QGC702" s="19"/>
      <c r="QGD702" s="19"/>
      <c r="QGE702" s="19"/>
      <c r="QGF702" s="19"/>
      <c r="QGG702" s="19"/>
      <c r="QGH702" s="19"/>
      <c r="QGI702" s="19"/>
      <c r="QGJ702" s="19"/>
      <c r="QGK702" s="19"/>
      <c r="QGL702" s="19"/>
      <c r="QGM702" s="19"/>
      <c r="QGN702" s="19"/>
      <c r="QGO702" s="19"/>
      <c r="QGP702" s="19"/>
      <c r="QGQ702" s="19"/>
      <c r="QGR702" s="19"/>
      <c r="QGS702" s="19"/>
      <c r="QGT702" s="19"/>
      <c r="QGU702" s="19"/>
      <c r="QGV702" s="19"/>
      <c r="QGW702" s="19"/>
      <c r="QGX702" s="19"/>
      <c r="QGY702" s="19"/>
      <c r="QGZ702" s="19"/>
      <c r="QHA702" s="19"/>
      <c r="QHB702" s="19"/>
      <c r="QHC702" s="19"/>
      <c r="QHD702" s="19"/>
      <c r="QHE702" s="19"/>
      <c r="QHF702" s="19"/>
      <c r="QHG702" s="19"/>
      <c r="QHH702" s="19"/>
      <c r="QHI702" s="19"/>
      <c r="QHJ702" s="19"/>
      <c r="QHK702" s="19"/>
      <c r="QHL702" s="19"/>
      <c r="QHM702" s="19"/>
      <c r="QHN702" s="19"/>
      <c r="QHO702" s="19"/>
      <c r="QHP702" s="19"/>
      <c r="QHQ702" s="19"/>
      <c r="QHR702" s="19"/>
      <c r="QHS702" s="19"/>
      <c r="QHT702" s="19"/>
      <c r="QHU702" s="19"/>
      <c r="QHV702" s="19"/>
      <c r="QHW702" s="19"/>
      <c r="QHX702" s="19"/>
      <c r="QHY702" s="19"/>
      <c r="QHZ702" s="19"/>
      <c r="QIA702" s="19"/>
      <c r="QIB702" s="19"/>
      <c r="QIC702" s="19"/>
      <c r="QID702" s="19"/>
      <c r="QIE702" s="19"/>
      <c r="QIF702" s="19"/>
      <c r="QIG702" s="19"/>
      <c r="QIH702" s="19"/>
      <c r="QII702" s="19"/>
      <c r="QIJ702" s="19"/>
      <c r="QIK702" s="19"/>
      <c r="QIL702" s="19"/>
      <c r="QIM702" s="19"/>
      <c r="QIN702" s="19"/>
      <c r="QIO702" s="19"/>
      <c r="QIP702" s="19"/>
      <c r="QIQ702" s="19"/>
      <c r="QIR702" s="19"/>
      <c r="QIS702" s="19"/>
      <c r="QIT702" s="19"/>
      <c r="QIU702" s="19"/>
      <c r="QIV702" s="19"/>
      <c r="QIW702" s="19"/>
      <c r="QIX702" s="19"/>
      <c r="QIY702" s="19"/>
      <c r="QIZ702" s="19"/>
      <c r="QJA702" s="19"/>
      <c r="QJB702" s="19"/>
      <c r="QJC702" s="19"/>
      <c r="QJD702" s="19"/>
      <c r="QJE702" s="19"/>
      <c r="QJF702" s="19"/>
      <c r="QJG702" s="19"/>
      <c r="QJH702" s="19"/>
      <c r="QJI702" s="19"/>
      <c r="QJJ702" s="19"/>
      <c r="QJK702" s="19"/>
      <c r="QJL702" s="19"/>
      <c r="QJM702" s="19"/>
      <c r="QJN702" s="19"/>
      <c r="QJO702" s="19"/>
      <c r="QJP702" s="19"/>
      <c r="QJQ702" s="19"/>
      <c r="QJR702" s="19"/>
      <c r="QJS702" s="19"/>
      <c r="QJT702" s="19"/>
      <c r="QJU702" s="19"/>
      <c r="QJV702" s="19"/>
      <c r="QJW702" s="19"/>
      <c r="QJX702" s="19"/>
      <c r="QJY702" s="19"/>
      <c r="QJZ702" s="19"/>
      <c r="QKA702" s="19"/>
      <c r="QKB702" s="19"/>
      <c r="QKC702" s="19"/>
      <c r="QKD702" s="19"/>
      <c r="QKE702" s="19"/>
      <c r="QKF702" s="19"/>
      <c r="QKG702" s="19"/>
      <c r="QKH702" s="19"/>
      <c r="QKI702" s="19"/>
      <c r="QKJ702" s="19"/>
      <c r="QKK702" s="19"/>
      <c r="QKL702" s="19"/>
      <c r="QKM702" s="19"/>
      <c r="QKN702" s="19"/>
      <c r="QKO702" s="19"/>
      <c r="QKP702" s="19"/>
      <c r="QKQ702" s="19"/>
      <c r="QKR702" s="19"/>
      <c r="QKS702" s="19"/>
      <c r="QKT702" s="19"/>
      <c r="QKU702" s="19"/>
      <c r="QKV702" s="19"/>
      <c r="QKW702" s="19"/>
      <c r="QKX702" s="19"/>
      <c r="QKY702" s="19"/>
      <c r="QKZ702" s="19"/>
      <c r="QLA702" s="19"/>
      <c r="QLB702" s="19"/>
      <c r="QLC702" s="19"/>
      <c r="QLD702" s="19"/>
      <c r="QLE702" s="19"/>
      <c r="QLF702" s="19"/>
      <c r="QLG702" s="19"/>
      <c r="QLH702" s="19"/>
      <c r="QLI702" s="19"/>
      <c r="QLJ702" s="19"/>
      <c r="QLK702" s="19"/>
      <c r="QLL702" s="19"/>
      <c r="QLM702" s="19"/>
      <c r="QLN702" s="19"/>
      <c r="QLO702" s="19"/>
      <c r="QLP702" s="19"/>
      <c r="QLQ702" s="19"/>
      <c r="QLR702" s="19"/>
      <c r="QLS702" s="19"/>
      <c r="QLT702" s="19"/>
      <c r="QLU702" s="19"/>
      <c r="QLV702" s="19"/>
      <c r="QLW702" s="19"/>
      <c r="QLX702" s="19"/>
      <c r="QLY702" s="19"/>
      <c r="QLZ702" s="19"/>
      <c r="QMA702" s="19"/>
      <c r="QMB702" s="19"/>
      <c r="QMC702" s="19"/>
      <c r="QMD702" s="19"/>
      <c r="QME702" s="19"/>
      <c r="QMF702" s="19"/>
      <c r="QMG702" s="19"/>
      <c r="QMH702" s="19"/>
      <c r="QMI702" s="19"/>
      <c r="QMJ702" s="19"/>
      <c r="QMK702" s="19"/>
      <c r="QML702" s="19"/>
      <c r="QMM702" s="19"/>
      <c r="QMN702" s="19"/>
      <c r="QMO702" s="19"/>
      <c r="QMP702" s="19"/>
      <c r="QMQ702" s="19"/>
      <c r="QMR702" s="19"/>
      <c r="QMS702" s="19"/>
      <c r="QMT702" s="19"/>
      <c r="QMU702" s="19"/>
      <c r="QMV702" s="19"/>
      <c r="QMW702" s="19"/>
      <c r="QMX702" s="19"/>
      <c r="QMY702" s="19"/>
      <c r="QMZ702" s="19"/>
      <c r="QNA702" s="19"/>
      <c r="QNB702" s="19"/>
      <c r="QNC702" s="19"/>
      <c r="QND702" s="19"/>
      <c r="QNE702" s="19"/>
      <c r="QNF702" s="19"/>
      <c r="QNG702" s="19"/>
      <c r="QNH702" s="19"/>
      <c r="QNI702" s="19"/>
      <c r="QNJ702" s="19"/>
      <c r="QNK702" s="19"/>
      <c r="QNL702" s="19"/>
      <c r="QNM702" s="19"/>
      <c r="QNN702" s="19"/>
      <c r="QNO702" s="19"/>
      <c r="QNP702" s="19"/>
      <c r="QNQ702" s="19"/>
      <c r="QNR702" s="19"/>
      <c r="QNS702" s="19"/>
      <c r="QNT702" s="19"/>
      <c r="QNU702" s="19"/>
      <c r="QNV702" s="19"/>
      <c r="QNW702" s="19"/>
      <c r="QNX702" s="19"/>
      <c r="QNY702" s="19"/>
      <c r="QNZ702" s="19"/>
      <c r="QOA702" s="19"/>
      <c r="QOB702" s="19"/>
      <c r="QOC702" s="19"/>
      <c r="QOD702" s="19"/>
      <c r="QOE702" s="19"/>
      <c r="QOF702" s="19"/>
      <c r="QOG702" s="19"/>
      <c r="QOH702" s="19"/>
      <c r="QOI702" s="19"/>
      <c r="QOJ702" s="19"/>
      <c r="QOK702" s="19"/>
      <c r="QOL702" s="19"/>
      <c r="QOM702" s="19"/>
      <c r="QON702" s="19"/>
      <c r="QOO702" s="19"/>
      <c r="QOP702" s="19"/>
      <c r="QOQ702" s="19"/>
      <c r="QOR702" s="19"/>
      <c r="QOS702" s="19"/>
      <c r="QOT702" s="19"/>
      <c r="QOU702" s="19"/>
      <c r="QOV702" s="19"/>
      <c r="QOW702" s="19"/>
      <c r="QOX702" s="19"/>
      <c r="QOY702" s="19"/>
      <c r="QOZ702" s="19"/>
      <c r="QPA702" s="19"/>
      <c r="QPB702" s="19"/>
      <c r="QPC702" s="19"/>
      <c r="QPD702" s="19"/>
      <c r="QPE702" s="19"/>
      <c r="QPF702" s="19"/>
      <c r="QPG702" s="19"/>
      <c r="QPH702" s="19"/>
      <c r="QPI702" s="19"/>
      <c r="QPJ702" s="19"/>
      <c r="QPK702" s="19"/>
      <c r="QPL702" s="19"/>
      <c r="QPM702" s="19"/>
      <c r="QPN702" s="19"/>
      <c r="QPO702" s="19"/>
      <c r="QPP702" s="19"/>
      <c r="QPQ702" s="19"/>
      <c r="QPR702" s="19"/>
      <c r="QPS702" s="19"/>
      <c r="QPT702" s="19"/>
      <c r="QPU702" s="19"/>
      <c r="QPV702" s="19"/>
      <c r="QPW702" s="19"/>
      <c r="QPX702" s="19"/>
      <c r="QPY702" s="19"/>
      <c r="QPZ702" s="19"/>
      <c r="QQA702" s="19"/>
      <c r="QQB702" s="19"/>
      <c r="QQC702" s="19"/>
      <c r="QQD702" s="19"/>
      <c r="QQE702" s="19"/>
      <c r="QQF702" s="19"/>
      <c r="QQG702" s="19"/>
      <c r="QQH702" s="19"/>
      <c r="QQI702" s="19"/>
      <c r="QQJ702" s="19"/>
      <c r="QQK702" s="19"/>
      <c r="QQL702" s="19"/>
      <c r="QQM702" s="19"/>
      <c r="QQN702" s="19"/>
      <c r="QQO702" s="19"/>
      <c r="QQP702" s="19"/>
      <c r="QQQ702" s="19"/>
      <c r="QQR702" s="19"/>
      <c r="QQS702" s="19"/>
      <c r="QQT702" s="19"/>
      <c r="QQU702" s="19"/>
      <c r="QQV702" s="19"/>
      <c r="QQW702" s="19"/>
      <c r="QQX702" s="19"/>
      <c r="QQY702" s="19"/>
      <c r="QQZ702" s="19"/>
      <c r="QRA702" s="19"/>
      <c r="QRB702" s="19"/>
      <c r="QRC702" s="19"/>
      <c r="QRD702" s="19"/>
      <c r="QRE702" s="19"/>
      <c r="QRF702" s="19"/>
      <c r="QRG702" s="19"/>
      <c r="QRH702" s="19"/>
      <c r="QRI702" s="19"/>
      <c r="QRJ702" s="19"/>
      <c r="QRK702" s="19"/>
      <c r="QRL702" s="19"/>
      <c r="QRM702" s="19"/>
      <c r="QRN702" s="19"/>
      <c r="QRO702" s="19"/>
      <c r="QRP702" s="19"/>
      <c r="QRQ702" s="19"/>
      <c r="QRR702" s="19"/>
      <c r="QRS702" s="19"/>
      <c r="QRT702" s="19"/>
      <c r="QRU702" s="19"/>
      <c r="QRV702" s="19"/>
      <c r="QRW702" s="19"/>
      <c r="QRX702" s="19"/>
      <c r="QRY702" s="19"/>
      <c r="QRZ702" s="19"/>
      <c r="QSA702" s="19"/>
      <c r="QSB702" s="19"/>
      <c r="QSC702" s="19"/>
      <c r="QSD702" s="19"/>
      <c r="QSE702" s="19"/>
      <c r="QSF702" s="19"/>
      <c r="QSG702" s="19"/>
      <c r="QSH702" s="19"/>
      <c r="QSI702" s="19"/>
      <c r="QSJ702" s="19"/>
      <c r="QSK702" s="19"/>
      <c r="QSL702" s="19"/>
      <c r="QSM702" s="19"/>
      <c r="QSN702" s="19"/>
      <c r="QSO702" s="19"/>
      <c r="QSP702" s="19"/>
      <c r="QSQ702" s="19"/>
      <c r="QSR702" s="19"/>
      <c r="QSS702" s="19"/>
      <c r="QST702" s="19"/>
      <c r="QSU702" s="19"/>
      <c r="QSV702" s="19"/>
      <c r="QSW702" s="19"/>
      <c r="QSX702" s="19"/>
      <c r="QSY702" s="19"/>
      <c r="QSZ702" s="19"/>
      <c r="QTA702" s="19"/>
      <c r="QTB702" s="19"/>
      <c r="QTC702" s="19"/>
      <c r="QTD702" s="19"/>
      <c r="QTE702" s="19"/>
      <c r="QTF702" s="19"/>
      <c r="QTG702" s="19"/>
      <c r="QTH702" s="19"/>
      <c r="QTI702" s="19"/>
      <c r="QTJ702" s="19"/>
      <c r="QTK702" s="19"/>
      <c r="QTL702" s="19"/>
      <c r="QTM702" s="19"/>
      <c r="QTN702" s="19"/>
      <c r="QTO702" s="19"/>
      <c r="QTP702" s="19"/>
      <c r="QTQ702" s="19"/>
      <c r="QTR702" s="19"/>
      <c r="QTS702" s="19"/>
      <c r="QTT702" s="19"/>
      <c r="QTU702" s="19"/>
      <c r="QTV702" s="19"/>
      <c r="QTW702" s="19"/>
      <c r="QTX702" s="19"/>
      <c r="QTY702" s="19"/>
      <c r="QTZ702" s="19"/>
      <c r="QUA702" s="19"/>
      <c r="QUB702" s="19"/>
      <c r="QUC702" s="19"/>
      <c r="QUD702" s="19"/>
      <c r="QUE702" s="19"/>
      <c r="QUF702" s="19"/>
      <c r="QUG702" s="19"/>
      <c r="QUH702" s="19"/>
      <c r="QUI702" s="19"/>
      <c r="QUJ702" s="19"/>
      <c r="QUK702" s="19"/>
      <c r="QUL702" s="19"/>
      <c r="QUM702" s="19"/>
      <c r="QUN702" s="19"/>
      <c r="QUO702" s="19"/>
      <c r="QUP702" s="19"/>
      <c r="QUQ702" s="19"/>
      <c r="QUR702" s="19"/>
      <c r="QUS702" s="19"/>
      <c r="QUT702" s="19"/>
      <c r="QUU702" s="19"/>
      <c r="QUV702" s="19"/>
      <c r="QUW702" s="19"/>
      <c r="QUX702" s="19"/>
      <c r="QUY702" s="19"/>
      <c r="QUZ702" s="19"/>
      <c r="QVA702" s="19"/>
      <c r="QVB702" s="19"/>
      <c r="QVC702" s="19"/>
      <c r="QVD702" s="19"/>
      <c r="QVE702" s="19"/>
      <c r="QVF702" s="19"/>
      <c r="QVG702" s="19"/>
      <c r="QVH702" s="19"/>
      <c r="QVI702" s="19"/>
      <c r="QVJ702" s="19"/>
      <c r="QVK702" s="19"/>
      <c r="QVL702" s="19"/>
      <c r="QVM702" s="19"/>
      <c r="QVN702" s="19"/>
      <c r="QVO702" s="19"/>
      <c r="QVP702" s="19"/>
      <c r="QVQ702" s="19"/>
      <c r="QVR702" s="19"/>
      <c r="QVS702" s="19"/>
      <c r="QVT702" s="19"/>
      <c r="QVU702" s="19"/>
      <c r="QVV702" s="19"/>
      <c r="QVW702" s="19"/>
      <c r="QVX702" s="19"/>
      <c r="QVY702" s="19"/>
      <c r="QVZ702" s="19"/>
      <c r="QWA702" s="19"/>
      <c r="QWB702" s="19"/>
      <c r="QWC702" s="19"/>
      <c r="QWD702" s="19"/>
      <c r="QWE702" s="19"/>
      <c r="QWF702" s="19"/>
      <c r="QWG702" s="19"/>
      <c r="QWH702" s="19"/>
      <c r="QWI702" s="19"/>
      <c r="QWJ702" s="19"/>
      <c r="QWK702" s="19"/>
      <c r="QWL702" s="19"/>
      <c r="QWM702" s="19"/>
      <c r="QWN702" s="19"/>
      <c r="QWO702" s="19"/>
      <c r="QWP702" s="19"/>
      <c r="QWQ702" s="19"/>
      <c r="QWR702" s="19"/>
      <c r="QWS702" s="19"/>
      <c r="QWT702" s="19"/>
      <c r="QWU702" s="19"/>
      <c r="QWV702" s="19"/>
      <c r="QWW702" s="19"/>
      <c r="QWX702" s="19"/>
      <c r="QWY702" s="19"/>
      <c r="QWZ702" s="19"/>
      <c r="QXA702" s="19"/>
      <c r="QXB702" s="19"/>
      <c r="QXC702" s="19"/>
      <c r="QXD702" s="19"/>
      <c r="QXE702" s="19"/>
      <c r="QXF702" s="19"/>
      <c r="QXG702" s="19"/>
      <c r="QXH702" s="19"/>
      <c r="QXI702" s="19"/>
      <c r="QXJ702" s="19"/>
      <c r="QXK702" s="19"/>
      <c r="QXL702" s="19"/>
      <c r="QXM702" s="19"/>
      <c r="QXN702" s="19"/>
      <c r="QXO702" s="19"/>
      <c r="QXP702" s="19"/>
      <c r="QXQ702" s="19"/>
      <c r="QXR702" s="19"/>
      <c r="QXS702" s="19"/>
      <c r="QXT702" s="19"/>
      <c r="QXU702" s="19"/>
      <c r="QXV702" s="19"/>
      <c r="QXW702" s="19"/>
      <c r="QXX702" s="19"/>
      <c r="QXY702" s="19"/>
      <c r="QXZ702" s="19"/>
      <c r="QYA702" s="19"/>
      <c r="QYB702" s="19"/>
      <c r="QYC702" s="19"/>
      <c r="QYD702" s="19"/>
      <c r="QYE702" s="19"/>
      <c r="QYF702" s="19"/>
      <c r="QYG702" s="19"/>
      <c r="QYH702" s="19"/>
      <c r="QYI702" s="19"/>
      <c r="QYJ702" s="19"/>
      <c r="QYK702" s="19"/>
      <c r="QYL702" s="19"/>
      <c r="QYM702" s="19"/>
      <c r="QYN702" s="19"/>
      <c r="QYO702" s="19"/>
      <c r="QYP702" s="19"/>
      <c r="QYQ702" s="19"/>
      <c r="QYR702" s="19"/>
      <c r="QYS702" s="19"/>
      <c r="QYT702" s="19"/>
      <c r="QYU702" s="19"/>
      <c r="QYV702" s="19"/>
      <c r="QYW702" s="19"/>
      <c r="QYX702" s="19"/>
      <c r="QYY702" s="19"/>
      <c r="QYZ702" s="19"/>
      <c r="QZA702" s="19"/>
      <c r="QZB702" s="19"/>
      <c r="QZC702" s="19"/>
      <c r="QZD702" s="19"/>
      <c r="QZE702" s="19"/>
      <c r="QZF702" s="19"/>
      <c r="QZG702" s="19"/>
      <c r="QZH702" s="19"/>
      <c r="QZI702" s="19"/>
      <c r="QZJ702" s="19"/>
      <c r="QZK702" s="19"/>
      <c r="QZL702" s="19"/>
      <c r="QZM702" s="19"/>
      <c r="QZN702" s="19"/>
      <c r="QZO702" s="19"/>
      <c r="QZP702" s="19"/>
      <c r="QZQ702" s="19"/>
      <c r="QZR702" s="19"/>
      <c r="QZS702" s="19"/>
      <c r="QZT702" s="19"/>
      <c r="QZU702" s="19"/>
      <c r="QZV702" s="19"/>
      <c r="QZW702" s="19"/>
      <c r="QZX702" s="19"/>
      <c r="QZY702" s="19"/>
      <c r="QZZ702" s="19"/>
      <c r="RAA702" s="19"/>
      <c r="RAB702" s="19"/>
      <c r="RAC702" s="19"/>
      <c r="RAD702" s="19"/>
      <c r="RAE702" s="19"/>
      <c r="RAF702" s="19"/>
      <c r="RAG702" s="19"/>
      <c r="RAH702" s="19"/>
      <c r="RAI702" s="19"/>
      <c r="RAJ702" s="19"/>
      <c r="RAK702" s="19"/>
      <c r="RAL702" s="19"/>
      <c r="RAM702" s="19"/>
      <c r="RAN702" s="19"/>
      <c r="RAO702" s="19"/>
      <c r="RAP702" s="19"/>
      <c r="RAQ702" s="19"/>
      <c r="RAR702" s="19"/>
      <c r="RAS702" s="19"/>
      <c r="RAT702" s="19"/>
      <c r="RAU702" s="19"/>
      <c r="RAV702" s="19"/>
      <c r="RAW702" s="19"/>
      <c r="RAX702" s="19"/>
      <c r="RAY702" s="19"/>
      <c r="RAZ702" s="19"/>
      <c r="RBA702" s="19"/>
      <c r="RBB702" s="19"/>
      <c r="RBC702" s="19"/>
      <c r="RBD702" s="19"/>
      <c r="RBE702" s="19"/>
      <c r="RBF702" s="19"/>
      <c r="RBG702" s="19"/>
      <c r="RBH702" s="19"/>
      <c r="RBI702" s="19"/>
      <c r="RBJ702" s="19"/>
      <c r="RBK702" s="19"/>
      <c r="RBL702" s="19"/>
      <c r="RBM702" s="19"/>
      <c r="RBN702" s="19"/>
      <c r="RBO702" s="19"/>
      <c r="RBP702" s="19"/>
      <c r="RBQ702" s="19"/>
      <c r="RBR702" s="19"/>
      <c r="RBS702" s="19"/>
      <c r="RBT702" s="19"/>
      <c r="RBU702" s="19"/>
      <c r="RBV702" s="19"/>
      <c r="RBW702" s="19"/>
      <c r="RBX702" s="19"/>
      <c r="RBY702" s="19"/>
      <c r="RBZ702" s="19"/>
      <c r="RCA702" s="19"/>
      <c r="RCB702" s="19"/>
      <c r="RCC702" s="19"/>
      <c r="RCD702" s="19"/>
      <c r="RCE702" s="19"/>
      <c r="RCF702" s="19"/>
      <c r="RCG702" s="19"/>
      <c r="RCH702" s="19"/>
      <c r="RCI702" s="19"/>
      <c r="RCJ702" s="19"/>
      <c r="RCK702" s="19"/>
      <c r="RCL702" s="19"/>
      <c r="RCM702" s="19"/>
      <c r="RCN702" s="19"/>
      <c r="RCO702" s="19"/>
      <c r="RCP702" s="19"/>
      <c r="RCQ702" s="19"/>
      <c r="RCR702" s="19"/>
      <c r="RCS702" s="19"/>
      <c r="RCT702" s="19"/>
      <c r="RCU702" s="19"/>
      <c r="RCV702" s="19"/>
      <c r="RCW702" s="19"/>
      <c r="RCX702" s="19"/>
      <c r="RCY702" s="19"/>
      <c r="RCZ702" s="19"/>
      <c r="RDA702" s="19"/>
      <c r="RDB702" s="19"/>
      <c r="RDC702" s="19"/>
      <c r="RDD702" s="19"/>
      <c r="RDE702" s="19"/>
      <c r="RDF702" s="19"/>
      <c r="RDG702" s="19"/>
      <c r="RDH702" s="19"/>
      <c r="RDI702" s="19"/>
      <c r="RDJ702" s="19"/>
      <c r="RDK702" s="19"/>
      <c r="RDL702" s="19"/>
      <c r="RDM702" s="19"/>
      <c r="RDN702" s="19"/>
      <c r="RDO702" s="19"/>
      <c r="RDP702" s="19"/>
      <c r="RDQ702" s="19"/>
      <c r="RDR702" s="19"/>
      <c r="RDS702" s="19"/>
      <c r="RDT702" s="19"/>
      <c r="RDU702" s="19"/>
      <c r="RDV702" s="19"/>
      <c r="RDW702" s="19"/>
      <c r="RDX702" s="19"/>
      <c r="RDY702" s="19"/>
      <c r="RDZ702" s="19"/>
      <c r="REA702" s="19"/>
      <c r="REB702" s="19"/>
      <c r="REC702" s="19"/>
      <c r="RED702" s="19"/>
      <c r="REE702" s="19"/>
      <c r="REF702" s="19"/>
      <c r="REG702" s="19"/>
      <c r="REH702" s="19"/>
      <c r="REI702" s="19"/>
      <c r="REJ702" s="19"/>
      <c r="REK702" s="19"/>
      <c r="REL702" s="19"/>
      <c r="REM702" s="19"/>
      <c r="REN702" s="19"/>
      <c r="REO702" s="19"/>
      <c r="REP702" s="19"/>
      <c r="REQ702" s="19"/>
      <c r="RER702" s="19"/>
      <c r="RES702" s="19"/>
      <c r="RET702" s="19"/>
      <c r="REU702" s="19"/>
      <c r="REV702" s="19"/>
      <c r="REW702" s="19"/>
      <c r="REX702" s="19"/>
      <c r="REY702" s="19"/>
      <c r="REZ702" s="19"/>
      <c r="RFA702" s="19"/>
      <c r="RFB702" s="19"/>
      <c r="RFC702" s="19"/>
      <c r="RFD702" s="19"/>
      <c r="RFE702" s="19"/>
      <c r="RFF702" s="19"/>
      <c r="RFG702" s="19"/>
      <c r="RFH702" s="19"/>
      <c r="RFI702" s="19"/>
      <c r="RFJ702" s="19"/>
      <c r="RFK702" s="19"/>
      <c r="RFL702" s="19"/>
      <c r="RFM702" s="19"/>
      <c r="RFN702" s="19"/>
      <c r="RFO702" s="19"/>
      <c r="RFP702" s="19"/>
      <c r="RFQ702" s="19"/>
      <c r="RFR702" s="19"/>
      <c r="RFS702" s="19"/>
      <c r="RFT702" s="19"/>
      <c r="RFU702" s="19"/>
      <c r="RFV702" s="19"/>
      <c r="RFW702" s="19"/>
      <c r="RFX702" s="19"/>
      <c r="RFY702" s="19"/>
      <c r="RFZ702" s="19"/>
      <c r="RGA702" s="19"/>
      <c r="RGB702" s="19"/>
      <c r="RGC702" s="19"/>
      <c r="RGD702" s="19"/>
      <c r="RGE702" s="19"/>
      <c r="RGF702" s="19"/>
      <c r="RGG702" s="19"/>
      <c r="RGH702" s="19"/>
      <c r="RGI702" s="19"/>
      <c r="RGJ702" s="19"/>
      <c r="RGK702" s="19"/>
      <c r="RGL702" s="19"/>
      <c r="RGM702" s="19"/>
      <c r="RGN702" s="19"/>
      <c r="RGO702" s="19"/>
      <c r="RGP702" s="19"/>
      <c r="RGQ702" s="19"/>
      <c r="RGR702" s="19"/>
      <c r="RGS702" s="19"/>
      <c r="RGT702" s="19"/>
      <c r="RGU702" s="19"/>
      <c r="RGV702" s="19"/>
      <c r="RGW702" s="19"/>
      <c r="RGX702" s="19"/>
      <c r="RGY702" s="19"/>
      <c r="RGZ702" s="19"/>
      <c r="RHA702" s="19"/>
      <c r="RHB702" s="19"/>
      <c r="RHC702" s="19"/>
      <c r="RHD702" s="19"/>
      <c r="RHE702" s="19"/>
      <c r="RHF702" s="19"/>
      <c r="RHG702" s="19"/>
      <c r="RHH702" s="19"/>
      <c r="RHI702" s="19"/>
      <c r="RHJ702" s="19"/>
      <c r="RHK702" s="19"/>
      <c r="RHL702" s="19"/>
      <c r="RHM702" s="19"/>
      <c r="RHN702" s="19"/>
      <c r="RHO702" s="19"/>
      <c r="RHP702" s="19"/>
      <c r="RHQ702" s="19"/>
      <c r="RHR702" s="19"/>
      <c r="RHS702" s="19"/>
      <c r="RHT702" s="19"/>
      <c r="RHU702" s="19"/>
      <c r="RHV702" s="19"/>
      <c r="RHW702" s="19"/>
      <c r="RHX702" s="19"/>
      <c r="RHY702" s="19"/>
      <c r="RHZ702" s="19"/>
      <c r="RIA702" s="19"/>
      <c r="RIB702" s="19"/>
      <c r="RIC702" s="19"/>
      <c r="RID702" s="19"/>
      <c r="RIE702" s="19"/>
      <c r="RIF702" s="19"/>
      <c r="RIG702" s="19"/>
      <c r="RIH702" s="19"/>
      <c r="RII702" s="19"/>
      <c r="RIJ702" s="19"/>
      <c r="RIK702" s="19"/>
      <c r="RIL702" s="19"/>
      <c r="RIM702" s="19"/>
      <c r="RIN702" s="19"/>
      <c r="RIO702" s="19"/>
      <c r="RIP702" s="19"/>
      <c r="RIQ702" s="19"/>
      <c r="RIR702" s="19"/>
      <c r="RIS702" s="19"/>
      <c r="RIT702" s="19"/>
      <c r="RIU702" s="19"/>
      <c r="RIV702" s="19"/>
      <c r="RIW702" s="19"/>
      <c r="RIX702" s="19"/>
      <c r="RIY702" s="19"/>
      <c r="RIZ702" s="19"/>
      <c r="RJA702" s="19"/>
      <c r="RJB702" s="19"/>
      <c r="RJC702" s="19"/>
      <c r="RJD702" s="19"/>
      <c r="RJE702" s="19"/>
      <c r="RJF702" s="19"/>
      <c r="RJG702" s="19"/>
      <c r="RJH702" s="19"/>
      <c r="RJI702" s="19"/>
      <c r="RJJ702" s="19"/>
      <c r="RJK702" s="19"/>
      <c r="RJL702" s="19"/>
      <c r="RJM702" s="19"/>
      <c r="RJN702" s="19"/>
      <c r="RJO702" s="19"/>
      <c r="RJP702" s="19"/>
      <c r="RJQ702" s="19"/>
      <c r="RJR702" s="19"/>
      <c r="RJS702" s="19"/>
      <c r="RJT702" s="19"/>
      <c r="RJU702" s="19"/>
      <c r="RJV702" s="19"/>
      <c r="RJW702" s="19"/>
      <c r="RJX702" s="19"/>
      <c r="RJY702" s="19"/>
      <c r="RJZ702" s="19"/>
      <c r="RKA702" s="19"/>
      <c r="RKB702" s="19"/>
      <c r="RKC702" s="19"/>
      <c r="RKD702" s="19"/>
      <c r="RKE702" s="19"/>
      <c r="RKF702" s="19"/>
      <c r="RKG702" s="19"/>
      <c r="RKH702" s="19"/>
      <c r="RKI702" s="19"/>
      <c r="RKJ702" s="19"/>
      <c r="RKK702" s="19"/>
      <c r="RKL702" s="19"/>
      <c r="RKM702" s="19"/>
      <c r="RKN702" s="19"/>
      <c r="RKO702" s="19"/>
      <c r="RKP702" s="19"/>
      <c r="RKQ702" s="19"/>
      <c r="RKR702" s="19"/>
      <c r="RKS702" s="19"/>
      <c r="RKT702" s="19"/>
      <c r="RKU702" s="19"/>
      <c r="RKV702" s="19"/>
      <c r="RKW702" s="19"/>
      <c r="RKX702" s="19"/>
      <c r="RKY702" s="19"/>
      <c r="RKZ702" s="19"/>
      <c r="RLA702" s="19"/>
      <c r="RLB702" s="19"/>
      <c r="RLC702" s="19"/>
      <c r="RLD702" s="19"/>
      <c r="RLE702" s="19"/>
      <c r="RLF702" s="19"/>
      <c r="RLG702" s="19"/>
      <c r="RLH702" s="19"/>
      <c r="RLI702" s="19"/>
      <c r="RLJ702" s="19"/>
      <c r="RLK702" s="19"/>
      <c r="RLL702" s="19"/>
      <c r="RLM702" s="19"/>
      <c r="RLN702" s="19"/>
      <c r="RLO702" s="19"/>
      <c r="RLP702" s="19"/>
      <c r="RLQ702" s="19"/>
      <c r="RLR702" s="19"/>
      <c r="RLS702" s="19"/>
      <c r="RLT702" s="19"/>
      <c r="RLU702" s="19"/>
      <c r="RLV702" s="19"/>
      <c r="RLW702" s="19"/>
      <c r="RLX702" s="19"/>
      <c r="RLY702" s="19"/>
      <c r="RLZ702" s="19"/>
      <c r="RMA702" s="19"/>
      <c r="RMB702" s="19"/>
      <c r="RMC702" s="19"/>
      <c r="RMD702" s="19"/>
      <c r="RME702" s="19"/>
      <c r="RMF702" s="19"/>
      <c r="RMG702" s="19"/>
      <c r="RMH702" s="19"/>
      <c r="RMI702" s="19"/>
      <c r="RMJ702" s="19"/>
      <c r="RMK702" s="19"/>
      <c r="RML702" s="19"/>
      <c r="RMM702" s="19"/>
      <c r="RMN702" s="19"/>
      <c r="RMO702" s="19"/>
      <c r="RMP702" s="19"/>
      <c r="RMQ702" s="19"/>
      <c r="RMR702" s="19"/>
      <c r="RMS702" s="19"/>
      <c r="RMT702" s="19"/>
      <c r="RMU702" s="19"/>
      <c r="RMV702" s="19"/>
      <c r="RMW702" s="19"/>
      <c r="RMX702" s="19"/>
      <c r="RMY702" s="19"/>
      <c r="RMZ702" s="19"/>
      <c r="RNA702" s="19"/>
      <c r="RNB702" s="19"/>
      <c r="RNC702" s="19"/>
      <c r="RND702" s="19"/>
      <c r="RNE702" s="19"/>
      <c r="RNF702" s="19"/>
      <c r="RNG702" s="19"/>
      <c r="RNH702" s="19"/>
      <c r="RNI702" s="19"/>
      <c r="RNJ702" s="19"/>
      <c r="RNK702" s="19"/>
      <c r="RNL702" s="19"/>
      <c r="RNM702" s="19"/>
      <c r="RNN702" s="19"/>
      <c r="RNO702" s="19"/>
      <c r="RNP702" s="19"/>
      <c r="RNQ702" s="19"/>
      <c r="RNR702" s="19"/>
      <c r="RNS702" s="19"/>
      <c r="RNT702" s="19"/>
      <c r="RNU702" s="19"/>
      <c r="RNV702" s="19"/>
      <c r="RNW702" s="19"/>
      <c r="RNX702" s="19"/>
      <c r="RNY702" s="19"/>
      <c r="RNZ702" s="19"/>
      <c r="ROA702" s="19"/>
      <c r="ROB702" s="19"/>
      <c r="ROC702" s="19"/>
      <c r="ROD702" s="19"/>
      <c r="ROE702" s="19"/>
      <c r="ROF702" s="19"/>
      <c r="ROG702" s="19"/>
      <c r="ROH702" s="19"/>
      <c r="ROI702" s="19"/>
      <c r="ROJ702" s="19"/>
      <c r="ROK702" s="19"/>
      <c r="ROL702" s="19"/>
      <c r="ROM702" s="19"/>
      <c r="RON702" s="19"/>
      <c r="ROO702" s="19"/>
      <c r="ROP702" s="19"/>
      <c r="ROQ702" s="19"/>
      <c r="ROR702" s="19"/>
      <c r="ROS702" s="19"/>
      <c r="ROT702" s="19"/>
      <c r="ROU702" s="19"/>
      <c r="ROV702" s="19"/>
      <c r="ROW702" s="19"/>
      <c r="ROX702" s="19"/>
      <c r="ROY702" s="19"/>
      <c r="ROZ702" s="19"/>
      <c r="RPA702" s="19"/>
      <c r="RPB702" s="19"/>
      <c r="RPC702" s="19"/>
      <c r="RPD702" s="19"/>
      <c r="RPE702" s="19"/>
      <c r="RPF702" s="19"/>
      <c r="RPG702" s="19"/>
      <c r="RPH702" s="19"/>
      <c r="RPI702" s="19"/>
      <c r="RPJ702" s="19"/>
      <c r="RPK702" s="19"/>
      <c r="RPL702" s="19"/>
      <c r="RPM702" s="19"/>
      <c r="RPN702" s="19"/>
      <c r="RPO702" s="19"/>
      <c r="RPP702" s="19"/>
      <c r="RPQ702" s="19"/>
      <c r="RPR702" s="19"/>
      <c r="RPS702" s="19"/>
      <c r="RPT702" s="19"/>
      <c r="RPU702" s="19"/>
      <c r="RPV702" s="19"/>
      <c r="RPW702" s="19"/>
      <c r="RPX702" s="19"/>
      <c r="RPY702" s="19"/>
      <c r="RPZ702" s="19"/>
      <c r="RQA702" s="19"/>
      <c r="RQB702" s="19"/>
      <c r="RQC702" s="19"/>
      <c r="RQD702" s="19"/>
      <c r="RQE702" s="19"/>
      <c r="RQF702" s="19"/>
      <c r="RQG702" s="19"/>
      <c r="RQH702" s="19"/>
      <c r="RQI702" s="19"/>
      <c r="RQJ702" s="19"/>
      <c r="RQK702" s="19"/>
      <c r="RQL702" s="19"/>
      <c r="RQM702" s="19"/>
      <c r="RQN702" s="19"/>
      <c r="RQO702" s="19"/>
      <c r="RQP702" s="19"/>
      <c r="RQQ702" s="19"/>
      <c r="RQR702" s="19"/>
      <c r="RQS702" s="19"/>
      <c r="RQT702" s="19"/>
      <c r="RQU702" s="19"/>
      <c r="RQV702" s="19"/>
      <c r="RQW702" s="19"/>
      <c r="RQX702" s="19"/>
      <c r="RQY702" s="19"/>
      <c r="RQZ702" s="19"/>
      <c r="RRA702" s="19"/>
      <c r="RRB702" s="19"/>
      <c r="RRC702" s="19"/>
      <c r="RRD702" s="19"/>
      <c r="RRE702" s="19"/>
      <c r="RRF702" s="19"/>
      <c r="RRG702" s="19"/>
      <c r="RRH702" s="19"/>
      <c r="RRI702" s="19"/>
      <c r="RRJ702" s="19"/>
      <c r="RRK702" s="19"/>
      <c r="RRL702" s="19"/>
      <c r="RRM702" s="19"/>
      <c r="RRN702" s="19"/>
      <c r="RRO702" s="19"/>
      <c r="RRP702" s="19"/>
      <c r="RRQ702" s="19"/>
      <c r="RRR702" s="19"/>
      <c r="RRS702" s="19"/>
      <c r="RRT702" s="19"/>
      <c r="RRU702" s="19"/>
      <c r="RRV702" s="19"/>
      <c r="RRW702" s="19"/>
      <c r="RRX702" s="19"/>
      <c r="RRY702" s="19"/>
      <c r="RRZ702" s="19"/>
      <c r="RSA702" s="19"/>
      <c r="RSB702" s="19"/>
      <c r="RSC702" s="19"/>
      <c r="RSD702" s="19"/>
      <c r="RSE702" s="19"/>
      <c r="RSF702" s="19"/>
      <c r="RSG702" s="19"/>
      <c r="RSH702" s="19"/>
      <c r="RSI702" s="19"/>
      <c r="RSJ702" s="19"/>
      <c r="RSK702" s="19"/>
      <c r="RSL702" s="19"/>
      <c r="RSM702" s="19"/>
      <c r="RSN702" s="19"/>
      <c r="RSO702" s="19"/>
      <c r="RSP702" s="19"/>
      <c r="RSQ702" s="19"/>
      <c r="RSR702" s="19"/>
      <c r="RSS702" s="19"/>
      <c r="RST702" s="19"/>
      <c r="RSU702" s="19"/>
      <c r="RSV702" s="19"/>
      <c r="RSW702" s="19"/>
      <c r="RSX702" s="19"/>
      <c r="RSY702" s="19"/>
      <c r="RSZ702" s="19"/>
      <c r="RTA702" s="19"/>
      <c r="RTB702" s="19"/>
      <c r="RTC702" s="19"/>
      <c r="RTD702" s="19"/>
      <c r="RTE702" s="19"/>
      <c r="RTF702" s="19"/>
      <c r="RTG702" s="19"/>
      <c r="RTH702" s="19"/>
      <c r="RTI702" s="19"/>
      <c r="RTJ702" s="19"/>
      <c r="RTK702" s="19"/>
      <c r="RTL702" s="19"/>
      <c r="RTM702" s="19"/>
      <c r="RTN702" s="19"/>
      <c r="RTO702" s="19"/>
      <c r="RTP702" s="19"/>
      <c r="RTQ702" s="19"/>
      <c r="RTR702" s="19"/>
      <c r="RTS702" s="19"/>
      <c r="RTT702" s="19"/>
      <c r="RTU702" s="19"/>
      <c r="RTV702" s="19"/>
      <c r="RTW702" s="19"/>
      <c r="RTX702" s="19"/>
      <c r="RTY702" s="19"/>
      <c r="RTZ702" s="19"/>
      <c r="RUA702" s="19"/>
      <c r="RUB702" s="19"/>
      <c r="RUC702" s="19"/>
      <c r="RUD702" s="19"/>
      <c r="RUE702" s="19"/>
      <c r="RUF702" s="19"/>
      <c r="RUG702" s="19"/>
      <c r="RUH702" s="19"/>
      <c r="RUI702" s="19"/>
      <c r="RUJ702" s="19"/>
      <c r="RUK702" s="19"/>
      <c r="RUL702" s="19"/>
      <c r="RUM702" s="19"/>
      <c r="RUN702" s="19"/>
      <c r="RUO702" s="19"/>
      <c r="RUP702" s="19"/>
      <c r="RUQ702" s="19"/>
      <c r="RUR702" s="19"/>
      <c r="RUS702" s="19"/>
      <c r="RUT702" s="19"/>
      <c r="RUU702" s="19"/>
      <c r="RUV702" s="19"/>
      <c r="RUW702" s="19"/>
      <c r="RUX702" s="19"/>
      <c r="RUY702" s="19"/>
      <c r="RUZ702" s="19"/>
      <c r="RVA702" s="19"/>
      <c r="RVB702" s="19"/>
      <c r="RVC702" s="19"/>
      <c r="RVD702" s="19"/>
      <c r="RVE702" s="19"/>
      <c r="RVF702" s="19"/>
      <c r="RVG702" s="19"/>
      <c r="RVH702" s="19"/>
      <c r="RVI702" s="19"/>
      <c r="RVJ702" s="19"/>
      <c r="RVK702" s="19"/>
      <c r="RVL702" s="19"/>
      <c r="RVM702" s="19"/>
      <c r="RVN702" s="19"/>
      <c r="RVO702" s="19"/>
      <c r="RVP702" s="19"/>
      <c r="RVQ702" s="19"/>
      <c r="RVR702" s="19"/>
      <c r="RVS702" s="19"/>
      <c r="RVT702" s="19"/>
      <c r="RVU702" s="19"/>
      <c r="RVV702" s="19"/>
      <c r="RVW702" s="19"/>
      <c r="RVX702" s="19"/>
      <c r="RVY702" s="19"/>
      <c r="RVZ702" s="19"/>
      <c r="RWA702" s="19"/>
      <c r="RWB702" s="19"/>
      <c r="RWC702" s="19"/>
      <c r="RWD702" s="19"/>
      <c r="RWE702" s="19"/>
      <c r="RWF702" s="19"/>
      <c r="RWG702" s="19"/>
      <c r="RWH702" s="19"/>
      <c r="RWI702" s="19"/>
      <c r="RWJ702" s="19"/>
      <c r="RWK702" s="19"/>
      <c r="RWL702" s="19"/>
      <c r="RWM702" s="19"/>
      <c r="RWN702" s="19"/>
      <c r="RWO702" s="19"/>
      <c r="RWP702" s="19"/>
      <c r="RWQ702" s="19"/>
      <c r="RWR702" s="19"/>
      <c r="RWS702" s="19"/>
      <c r="RWT702" s="19"/>
      <c r="RWU702" s="19"/>
      <c r="RWV702" s="19"/>
      <c r="RWW702" s="19"/>
      <c r="RWX702" s="19"/>
      <c r="RWY702" s="19"/>
      <c r="RWZ702" s="19"/>
      <c r="RXA702" s="19"/>
      <c r="RXB702" s="19"/>
      <c r="RXC702" s="19"/>
      <c r="RXD702" s="19"/>
      <c r="RXE702" s="19"/>
      <c r="RXF702" s="19"/>
      <c r="RXG702" s="19"/>
      <c r="RXH702" s="19"/>
      <c r="RXI702" s="19"/>
      <c r="RXJ702" s="19"/>
      <c r="RXK702" s="19"/>
      <c r="RXL702" s="19"/>
      <c r="RXM702" s="19"/>
      <c r="RXN702" s="19"/>
      <c r="RXO702" s="19"/>
      <c r="RXP702" s="19"/>
      <c r="RXQ702" s="19"/>
      <c r="RXR702" s="19"/>
      <c r="RXS702" s="19"/>
      <c r="RXT702" s="19"/>
      <c r="RXU702" s="19"/>
      <c r="RXV702" s="19"/>
      <c r="RXW702" s="19"/>
      <c r="RXX702" s="19"/>
      <c r="RXY702" s="19"/>
      <c r="RXZ702" s="19"/>
      <c r="RYA702" s="19"/>
      <c r="RYB702" s="19"/>
      <c r="RYC702" s="19"/>
      <c r="RYD702" s="19"/>
      <c r="RYE702" s="19"/>
      <c r="RYF702" s="19"/>
      <c r="RYG702" s="19"/>
      <c r="RYH702" s="19"/>
      <c r="RYI702" s="19"/>
      <c r="RYJ702" s="19"/>
      <c r="RYK702" s="19"/>
      <c r="RYL702" s="19"/>
      <c r="RYM702" s="19"/>
      <c r="RYN702" s="19"/>
      <c r="RYO702" s="19"/>
      <c r="RYP702" s="19"/>
      <c r="RYQ702" s="19"/>
      <c r="RYR702" s="19"/>
      <c r="RYS702" s="19"/>
      <c r="RYT702" s="19"/>
      <c r="RYU702" s="19"/>
      <c r="RYV702" s="19"/>
      <c r="RYW702" s="19"/>
      <c r="RYX702" s="19"/>
      <c r="RYY702" s="19"/>
      <c r="RYZ702" s="19"/>
      <c r="RZA702" s="19"/>
      <c r="RZB702" s="19"/>
      <c r="RZC702" s="19"/>
      <c r="RZD702" s="19"/>
      <c r="RZE702" s="19"/>
      <c r="RZF702" s="19"/>
      <c r="RZG702" s="19"/>
      <c r="RZH702" s="19"/>
      <c r="RZI702" s="19"/>
      <c r="RZJ702" s="19"/>
      <c r="RZK702" s="19"/>
      <c r="RZL702" s="19"/>
      <c r="RZM702" s="19"/>
      <c r="RZN702" s="19"/>
      <c r="RZO702" s="19"/>
      <c r="RZP702" s="19"/>
      <c r="RZQ702" s="19"/>
      <c r="RZR702" s="19"/>
      <c r="RZS702" s="19"/>
      <c r="RZT702" s="19"/>
      <c r="RZU702" s="19"/>
      <c r="RZV702" s="19"/>
      <c r="RZW702" s="19"/>
      <c r="RZX702" s="19"/>
      <c r="RZY702" s="19"/>
      <c r="RZZ702" s="19"/>
      <c r="SAA702" s="19"/>
      <c r="SAB702" s="19"/>
      <c r="SAC702" s="19"/>
      <c r="SAD702" s="19"/>
      <c r="SAE702" s="19"/>
      <c r="SAF702" s="19"/>
      <c r="SAG702" s="19"/>
      <c r="SAH702" s="19"/>
      <c r="SAI702" s="19"/>
      <c r="SAJ702" s="19"/>
      <c r="SAK702" s="19"/>
      <c r="SAL702" s="19"/>
      <c r="SAM702" s="19"/>
      <c r="SAN702" s="19"/>
      <c r="SAO702" s="19"/>
      <c r="SAP702" s="19"/>
      <c r="SAQ702" s="19"/>
      <c r="SAR702" s="19"/>
      <c r="SAS702" s="19"/>
      <c r="SAT702" s="19"/>
      <c r="SAU702" s="19"/>
      <c r="SAV702" s="19"/>
      <c r="SAW702" s="19"/>
      <c r="SAX702" s="19"/>
      <c r="SAY702" s="19"/>
      <c r="SAZ702" s="19"/>
      <c r="SBA702" s="19"/>
      <c r="SBB702" s="19"/>
      <c r="SBC702" s="19"/>
      <c r="SBD702" s="19"/>
      <c r="SBE702" s="19"/>
      <c r="SBF702" s="19"/>
      <c r="SBG702" s="19"/>
      <c r="SBH702" s="19"/>
      <c r="SBI702" s="19"/>
      <c r="SBJ702" s="19"/>
      <c r="SBK702" s="19"/>
      <c r="SBL702" s="19"/>
      <c r="SBM702" s="19"/>
      <c r="SBN702" s="19"/>
      <c r="SBO702" s="19"/>
      <c r="SBP702" s="19"/>
      <c r="SBQ702" s="19"/>
      <c r="SBR702" s="19"/>
      <c r="SBS702" s="19"/>
      <c r="SBT702" s="19"/>
      <c r="SBU702" s="19"/>
      <c r="SBV702" s="19"/>
      <c r="SBW702" s="19"/>
      <c r="SBX702" s="19"/>
      <c r="SBY702" s="19"/>
      <c r="SBZ702" s="19"/>
      <c r="SCA702" s="19"/>
      <c r="SCB702" s="19"/>
      <c r="SCC702" s="19"/>
      <c r="SCD702" s="19"/>
      <c r="SCE702" s="19"/>
      <c r="SCF702" s="19"/>
      <c r="SCG702" s="19"/>
      <c r="SCH702" s="19"/>
      <c r="SCI702" s="19"/>
      <c r="SCJ702" s="19"/>
      <c r="SCK702" s="19"/>
      <c r="SCL702" s="19"/>
      <c r="SCM702" s="19"/>
      <c r="SCN702" s="19"/>
      <c r="SCO702" s="19"/>
      <c r="SCP702" s="19"/>
      <c r="SCQ702" s="19"/>
      <c r="SCR702" s="19"/>
      <c r="SCS702" s="19"/>
      <c r="SCT702" s="19"/>
      <c r="SCU702" s="19"/>
      <c r="SCV702" s="19"/>
      <c r="SCW702" s="19"/>
      <c r="SCX702" s="19"/>
      <c r="SCY702" s="19"/>
      <c r="SCZ702" s="19"/>
      <c r="SDA702" s="19"/>
      <c r="SDB702" s="19"/>
      <c r="SDC702" s="19"/>
      <c r="SDD702" s="19"/>
      <c r="SDE702" s="19"/>
      <c r="SDF702" s="19"/>
      <c r="SDG702" s="19"/>
      <c r="SDH702" s="19"/>
      <c r="SDI702" s="19"/>
      <c r="SDJ702" s="19"/>
      <c r="SDK702" s="19"/>
      <c r="SDL702" s="19"/>
      <c r="SDM702" s="19"/>
      <c r="SDN702" s="19"/>
      <c r="SDO702" s="19"/>
      <c r="SDP702" s="19"/>
      <c r="SDQ702" s="19"/>
      <c r="SDR702" s="19"/>
      <c r="SDS702" s="19"/>
      <c r="SDT702" s="19"/>
      <c r="SDU702" s="19"/>
      <c r="SDV702" s="19"/>
      <c r="SDW702" s="19"/>
      <c r="SDX702" s="19"/>
      <c r="SDY702" s="19"/>
      <c r="SDZ702" s="19"/>
      <c r="SEA702" s="19"/>
      <c r="SEB702" s="19"/>
      <c r="SEC702" s="19"/>
      <c r="SED702" s="19"/>
      <c r="SEE702" s="19"/>
      <c r="SEF702" s="19"/>
      <c r="SEG702" s="19"/>
      <c r="SEH702" s="19"/>
      <c r="SEI702" s="19"/>
      <c r="SEJ702" s="19"/>
      <c r="SEK702" s="19"/>
      <c r="SEL702" s="19"/>
      <c r="SEM702" s="19"/>
      <c r="SEN702" s="19"/>
      <c r="SEO702" s="19"/>
      <c r="SEP702" s="19"/>
      <c r="SEQ702" s="19"/>
      <c r="SER702" s="19"/>
      <c r="SES702" s="19"/>
      <c r="SET702" s="19"/>
      <c r="SEU702" s="19"/>
      <c r="SEV702" s="19"/>
      <c r="SEW702" s="19"/>
      <c r="SEX702" s="19"/>
      <c r="SEY702" s="19"/>
      <c r="SEZ702" s="19"/>
      <c r="SFA702" s="19"/>
      <c r="SFB702" s="19"/>
      <c r="SFC702" s="19"/>
      <c r="SFD702" s="19"/>
      <c r="SFE702" s="19"/>
      <c r="SFF702" s="19"/>
      <c r="SFG702" s="19"/>
      <c r="SFH702" s="19"/>
      <c r="SFI702" s="19"/>
      <c r="SFJ702" s="19"/>
      <c r="SFK702" s="19"/>
      <c r="SFL702" s="19"/>
      <c r="SFM702" s="19"/>
      <c r="SFN702" s="19"/>
      <c r="SFO702" s="19"/>
      <c r="SFP702" s="19"/>
      <c r="SFQ702" s="19"/>
      <c r="SFR702" s="19"/>
      <c r="SFS702" s="19"/>
      <c r="SFT702" s="19"/>
      <c r="SFU702" s="19"/>
      <c r="SFV702" s="19"/>
      <c r="SFW702" s="19"/>
      <c r="SFX702" s="19"/>
      <c r="SFY702" s="19"/>
      <c r="SFZ702" s="19"/>
      <c r="SGA702" s="19"/>
      <c r="SGB702" s="19"/>
      <c r="SGC702" s="19"/>
      <c r="SGD702" s="19"/>
      <c r="SGE702" s="19"/>
      <c r="SGF702" s="19"/>
      <c r="SGG702" s="19"/>
      <c r="SGH702" s="19"/>
      <c r="SGI702" s="19"/>
      <c r="SGJ702" s="19"/>
      <c r="SGK702" s="19"/>
      <c r="SGL702" s="19"/>
      <c r="SGM702" s="19"/>
      <c r="SGN702" s="19"/>
      <c r="SGO702" s="19"/>
      <c r="SGP702" s="19"/>
      <c r="SGQ702" s="19"/>
      <c r="SGR702" s="19"/>
      <c r="SGS702" s="19"/>
      <c r="SGT702" s="19"/>
      <c r="SGU702" s="19"/>
      <c r="SGV702" s="19"/>
      <c r="SGW702" s="19"/>
      <c r="SGX702" s="19"/>
      <c r="SGY702" s="19"/>
      <c r="SGZ702" s="19"/>
      <c r="SHA702" s="19"/>
      <c r="SHB702" s="19"/>
      <c r="SHC702" s="19"/>
      <c r="SHD702" s="19"/>
      <c r="SHE702" s="19"/>
      <c r="SHF702" s="19"/>
      <c r="SHG702" s="19"/>
      <c r="SHH702" s="19"/>
      <c r="SHI702" s="19"/>
      <c r="SHJ702" s="19"/>
      <c r="SHK702" s="19"/>
      <c r="SHL702" s="19"/>
      <c r="SHM702" s="19"/>
      <c r="SHN702" s="19"/>
      <c r="SHO702" s="19"/>
      <c r="SHP702" s="19"/>
      <c r="SHQ702" s="19"/>
      <c r="SHR702" s="19"/>
      <c r="SHS702" s="19"/>
      <c r="SHT702" s="19"/>
      <c r="SHU702" s="19"/>
      <c r="SHV702" s="19"/>
      <c r="SHW702" s="19"/>
      <c r="SHX702" s="19"/>
      <c r="SHY702" s="19"/>
      <c r="SHZ702" s="19"/>
      <c r="SIA702" s="19"/>
      <c r="SIB702" s="19"/>
      <c r="SIC702" s="19"/>
      <c r="SID702" s="19"/>
      <c r="SIE702" s="19"/>
      <c r="SIF702" s="19"/>
      <c r="SIG702" s="19"/>
      <c r="SIH702" s="19"/>
      <c r="SII702" s="19"/>
      <c r="SIJ702" s="19"/>
      <c r="SIK702" s="19"/>
      <c r="SIL702" s="19"/>
      <c r="SIM702" s="19"/>
      <c r="SIN702" s="19"/>
      <c r="SIO702" s="19"/>
      <c r="SIP702" s="19"/>
      <c r="SIQ702" s="19"/>
      <c r="SIR702" s="19"/>
      <c r="SIS702" s="19"/>
      <c r="SIT702" s="19"/>
      <c r="SIU702" s="19"/>
      <c r="SIV702" s="19"/>
      <c r="SIW702" s="19"/>
      <c r="SIX702" s="19"/>
      <c r="SIY702" s="19"/>
      <c r="SIZ702" s="19"/>
      <c r="SJA702" s="19"/>
      <c r="SJB702" s="19"/>
      <c r="SJC702" s="19"/>
      <c r="SJD702" s="19"/>
      <c r="SJE702" s="19"/>
      <c r="SJF702" s="19"/>
      <c r="SJG702" s="19"/>
      <c r="SJH702" s="19"/>
      <c r="SJI702" s="19"/>
      <c r="SJJ702" s="19"/>
      <c r="SJK702" s="19"/>
      <c r="SJL702" s="19"/>
      <c r="SJM702" s="19"/>
      <c r="SJN702" s="19"/>
      <c r="SJO702" s="19"/>
      <c r="SJP702" s="19"/>
      <c r="SJQ702" s="19"/>
      <c r="SJR702" s="19"/>
      <c r="SJS702" s="19"/>
      <c r="SJT702" s="19"/>
      <c r="SJU702" s="19"/>
      <c r="SJV702" s="19"/>
      <c r="SJW702" s="19"/>
      <c r="SJX702" s="19"/>
      <c r="SJY702" s="19"/>
      <c r="SJZ702" s="19"/>
      <c r="SKA702" s="19"/>
      <c r="SKB702" s="19"/>
      <c r="SKC702" s="19"/>
      <c r="SKD702" s="19"/>
      <c r="SKE702" s="19"/>
      <c r="SKF702" s="19"/>
      <c r="SKG702" s="19"/>
      <c r="SKH702" s="19"/>
      <c r="SKI702" s="19"/>
      <c r="SKJ702" s="19"/>
      <c r="SKK702" s="19"/>
      <c r="SKL702" s="19"/>
      <c r="SKM702" s="19"/>
      <c r="SKN702" s="19"/>
      <c r="SKO702" s="19"/>
      <c r="SKP702" s="19"/>
      <c r="SKQ702" s="19"/>
      <c r="SKR702" s="19"/>
      <c r="SKS702" s="19"/>
      <c r="SKT702" s="19"/>
      <c r="SKU702" s="19"/>
      <c r="SKV702" s="19"/>
      <c r="SKW702" s="19"/>
      <c r="SKX702" s="19"/>
      <c r="SKY702" s="19"/>
      <c r="SKZ702" s="19"/>
      <c r="SLA702" s="19"/>
      <c r="SLB702" s="19"/>
      <c r="SLC702" s="19"/>
      <c r="SLD702" s="19"/>
      <c r="SLE702" s="19"/>
      <c r="SLF702" s="19"/>
      <c r="SLG702" s="19"/>
      <c r="SLH702" s="19"/>
      <c r="SLI702" s="19"/>
      <c r="SLJ702" s="19"/>
      <c r="SLK702" s="19"/>
      <c r="SLL702" s="19"/>
      <c r="SLM702" s="19"/>
      <c r="SLN702" s="19"/>
      <c r="SLO702" s="19"/>
      <c r="SLP702" s="19"/>
      <c r="SLQ702" s="19"/>
      <c r="SLR702" s="19"/>
      <c r="SLS702" s="19"/>
      <c r="SLT702" s="19"/>
      <c r="SLU702" s="19"/>
      <c r="SLV702" s="19"/>
      <c r="SLW702" s="19"/>
      <c r="SLX702" s="19"/>
      <c r="SLY702" s="19"/>
      <c r="SLZ702" s="19"/>
      <c r="SMA702" s="19"/>
      <c r="SMB702" s="19"/>
      <c r="SMC702" s="19"/>
      <c r="SMD702" s="19"/>
      <c r="SME702" s="19"/>
      <c r="SMF702" s="19"/>
      <c r="SMG702" s="19"/>
      <c r="SMH702" s="19"/>
      <c r="SMI702" s="19"/>
      <c r="SMJ702" s="19"/>
      <c r="SMK702" s="19"/>
      <c r="SML702" s="19"/>
      <c r="SMM702" s="19"/>
      <c r="SMN702" s="19"/>
      <c r="SMO702" s="19"/>
      <c r="SMP702" s="19"/>
      <c r="SMQ702" s="19"/>
      <c r="SMR702" s="19"/>
      <c r="SMS702" s="19"/>
      <c r="SMT702" s="19"/>
      <c r="SMU702" s="19"/>
      <c r="SMV702" s="19"/>
      <c r="SMW702" s="19"/>
      <c r="SMX702" s="19"/>
      <c r="SMY702" s="19"/>
      <c r="SMZ702" s="19"/>
      <c r="SNA702" s="19"/>
      <c r="SNB702" s="19"/>
      <c r="SNC702" s="19"/>
      <c r="SND702" s="19"/>
      <c r="SNE702" s="19"/>
      <c r="SNF702" s="19"/>
      <c r="SNG702" s="19"/>
      <c r="SNH702" s="19"/>
      <c r="SNI702" s="19"/>
      <c r="SNJ702" s="19"/>
      <c r="SNK702" s="19"/>
      <c r="SNL702" s="19"/>
      <c r="SNM702" s="19"/>
      <c r="SNN702" s="19"/>
      <c r="SNO702" s="19"/>
      <c r="SNP702" s="19"/>
      <c r="SNQ702" s="19"/>
      <c r="SNR702" s="19"/>
      <c r="SNS702" s="19"/>
      <c r="SNT702" s="19"/>
      <c r="SNU702" s="19"/>
      <c r="SNV702" s="19"/>
      <c r="SNW702" s="19"/>
      <c r="SNX702" s="19"/>
      <c r="SNY702" s="19"/>
      <c r="SNZ702" s="19"/>
      <c r="SOA702" s="19"/>
      <c r="SOB702" s="19"/>
      <c r="SOC702" s="19"/>
      <c r="SOD702" s="19"/>
      <c r="SOE702" s="19"/>
      <c r="SOF702" s="19"/>
      <c r="SOG702" s="19"/>
      <c r="SOH702" s="19"/>
      <c r="SOI702" s="19"/>
      <c r="SOJ702" s="19"/>
      <c r="SOK702" s="19"/>
      <c r="SOL702" s="19"/>
      <c r="SOM702" s="19"/>
      <c r="SON702" s="19"/>
      <c r="SOO702" s="19"/>
      <c r="SOP702" s="19"/>
      <c r="SOQ702" s="19"/>
      <c r="SOR702" s="19"/>
      <c r="SOS702" s="19"/>
      <c r="SOT702" s="19"/>
      <c r="SOU702" s="19"/>
      <c r="SOV702" s="19"/>
      <c r="SOW702" s="19"/>
      <c r="SOX702" s="19"/>
      <c r="SOY702" s="19"/>
      <c r="SOZ702" s="19"/>
      <c r="SPA702" s="19"/>
      <c r="SPB702" s="19"/>
      <c r="SPC702" s="19"/>
      <c r="SPD702" s="19"/>
      <c r="SPE702" s="19"/>
      <c r="SPF702" s="19"/>
      <c r="SPG702" s="19"/>
      <c r="SPH702" s="19"/>
      <c r="SPI702" s="19"/>
      <c r="SPJ702" s="19"/>
      <c r="SPK702" s="19"/>
      <c r="SPL702" s="19"/>
      <c r="SPM702" s="19"/>
      <c r="SPN702" s="19"/>
      <c r="SPO702" s="19"/>
      <c r="SPP702" s="19"/>
      <c r="SPQ702" s="19"/>
      <c r="SPR702" s="19"/>
      <c r="SPS702" s="19"/>
      <c r="SPT702" s="19"/>
      <c r="SPU702" s="19"/>
      <c r="SPV702" s="19"/>
      <c r="SPW702" s="19"/>
      <c r="SPX702" s="19"/>
      <c r="SPY702" s="19"/>
      <c r="SPZ702" s="19"/>
      <c r="SQA702" s="19"/>
      <c r="SQB702" s="19"/>
      <c r="SQC702" s="19"/>
      <c r="SQD702" s="19"/>
      <c r="SQE702" s="19"/>
      <c r="SQF702" s="19"/>
      <c r="SQG702" s="19"/>
      <c r="SQH702" s="19"/>
      <c r="SQI702" s="19"/>
      <c r="SQJ702" s="19"/>
      <c r="SQK702" s="19"/>
      <c r="SQL702" s="19"/>
      <c r="SQM702" s="19"/>
      <c r="SQN702" s="19"/>
      <c r="SQO702" s="19"/>
      <c r="SQP702" s="19"/>
      <c r="SQQ702" s="19"/>
      <c r="SQR702" s="19"/>
      <c r="SQS702" s="19"/>
      <c r="SQT702" s="19"/>
      <c r="SQU702" s="19"/>
      <c r="SQV702" s="19"/>
      <c r="SQW702" s="19"/>
      <c r="SQX702" s="19"/>
      <c r="SQY702" s="19"/>
      <c r="SQZ702" s="19"/>
      <c r="SRA702" s="19"/>
      <c r="SRB702" s="19"/>
      <c r="SRC702" s="19"/>
      <c r="SRD702" s="19"/>
      <c r="SRE702" s="19"/>
      <c r="SRF702" s="19"/>
      <c r="SRG702" s="19"/>
      <c r="SRH702" s="19"/>
      <c r="SRI702" s="19"/>
      <c r="SRJ702" s="19"/>
      <c r="SRK702" s="19"/>
      <c r="SRL702" s="19"/>
      <c r="SRM702" s="19"/>
      <c r="SRN702" s="19"/>
      <c r="SRO702" s="19"/>
      <c r="SRP702" s="19"/>
      <c r="SRQ702" s="19"/>
      <c r="SRR702" s="19"/>
      <c r="SRS702" s="19"/>
      <c r="SRT702" s="19"/>
      <c r="SRU702" s="19"/>
      <c r="SRV702" s="19"/>
      <c r="SRW702" s="19"/>
      <c r="SRX702" s="19"/>
      <c r="SRY702" s="19"/>
      <c r="SRZ702" s="19"/>
      <c r="SSA702" s="19"/>
      <c r="SSB702" s="19"/>
      <c r="SSC702" s="19"/>
      <c r="SSD702" s="19"/>
      <c r="SSE702" s="19"/>
      <c r="SSF702" s="19"/>
      <c r="SSG702" s="19"/>
      <c r="SSH702" s="19"/>
      <c r="SSI702" s="19"/>
      <c r="SSJ702" s="19"/>
      <c r="SSK702" s="19"/>
      <c r="SSL702" s="19"/>
      <c r="SSM702" s="19"/>
      <c r="SSN702" s="19"/>
      <c r="SSO702" s="19"/>
      <c r="SSP702" s="19"/>
      <c r="SSQ702" s="19"/>
      <c r="SSR702" s="19"/>
      <c r="SSS702" s="19"/>
      <c r="SST702" s="19"/>
      <c r="SSU702" s="19"/>
      <c r="SSV702" s="19"/>
      <c r="SSW702" s="19"/>
      <c r="SSX702" s="19"/>
      <c r="SSY702" s="19"/>
      <c r="SSZ702" s="19"/>
      <c r="STA702" s="19"/>
      <c r="STB702" s="19"/>
      <c r="STC702" s="19"/>
      <c r="STD702" s="19"/>
      <c r="STE702" s="19"/>
      <c r="STF702" s="19"/>
      <c r="STG702" s="19"/>
      <c r="STH702" s="19"/>
      <c r="STI702" s="19"/>
      <c r="STJ702" s="19"/>
      <c r="STK702" s="19"/>
      <c r="STL702" s="19"/>
      <c r="STM702" s="19"/>
      <c r="STN702" s="19"/>
      <c r="STO702" s="19"/>
      <c r="STP702" s="19"/>
      <c r="STQ702" s="19"/>
      <c r="STR702" s="19"/>
      <c r="STS702" s="19"/>
      <c r="STT702" s="19"/>
      <c r="STU702" s="19"/>
      <c r="STV702" s="19"/>
      <c r="STW702" s="19"/>
      <c r="STX702" s="19"/>
      <c r="STY702" s="19"/>
      <c r="STZ702" s="19"/>
      <c r="SUA702" s="19"/>
      <c r="SUB702" s="19"/>
      <c r="SUC702" s="19"/>
      <c r="SUD702" s="19"/>
      <c r="SUE702" s="19"/>
      <c r="SUF702" s="19"/>
      <c r="SUG702" s="19"/>
      <c r="SUH702" s="19"/>
      <c r="SUI702" s="19"/>
      <c r="SUJ702" s="19"/>
      <c r="SUK702" s="19"/>
      <c r="SUL702" s="19"/>
      <c r="SUM702" s="19"/>
      <c r="SUN702" s="19"/>
      <c r="SUO702" s="19"/>
      <c r="SUP702" s="19"/>
      <c r="SUQ702" s="19"/>
      <c r="SUR702" s="19"/>
      <c r="SUS702" s="19"/>
      <c r="SUT702" s="19"/>
      <c r="SUU702" s="19"/>
      <c r="SUV702" s="19"/>
      <c r="SUW702" s="19"/>
      <c r="SUX702" s="19"/>
      <c r="SUY702" s="19"/>
      <c r="SUZ702" s="19"/>
      <c r="SVA702" s="19"/>
      <c r="SVB702" s="19"/>
      <c r="SVC702" s="19"/>
      <c r="SVD702" s="19"/>
      <c r="SVE702" s="19"/>
      <c r="SVF702" s="19"/>
      <c r="SVG702" s="19"/>
      <c r="SVH702" s="19"/>
      <c r="SVI702" s="19"/>
      <c r="SVJ702" s="19"/>
      <c r="SVK702" s="19"/>
      <c r="SVL702" s="19"/>
      <c r="SVM702" s="19"/>
      <c r="SVN702" s="19"/>
      <c r="SVO702" s="19"/>
      <c r="SVP702" s="19"/>
      <c r="SVQ702" s="19"/>
      <c r="SVR702" s="19"/>
      <c r="SVS702" s="19"/>
      <c r="SVT702" s="19"/>
      <c r="SVU702" s="19"/>
      <c r="SVV702" s="19"/>
      <c r="SVW702" s="19"/>
      <c r="SVX702" s="19"/>
      <c r="SVY702" s="19"/>
      <c r="SVZ702" s="19"/>
      <c r="SWA702" s="19"/>
      <c r="SWB702" s="19"/>
      <c r="SWC702" s="19"/>
      <c r="SWD702" s="19"/>
      <c r="SWE702" s="19"/>
      <c r="SWF702" s="19"/>
      <c r="SWG702" s="19"/>
      <c r="SWH702" s="19"/>
      <c r="SWI702" s="19"/>
      <c r="SWJ702" s="19"/>
      <c r="SWK702" s="19"/>
      <c r="SWL702" s="19"/>
      <c r="SWM702" s="19"/>
      <c r="SWN702" s="19"/>
      <c r="SWO702" s="19"/>
      <c r="SWP702" s="19"/>
      <c r="SWQ702" s="19"/>
      <c r="SWR702" s="19"/>
      <c r="SWS702" s="19"/>
      <c r="SWT702" s="19"/>
      <c r="SWU702" s="19"/>
      <c r="SWV702" s="19"/>
      <c r="SWW702" s="19"/>
      <c r="SWX702" s="19"/>
      <c r="SWY702" s="19"/>
      <c r="SWZ702" s="19"/>
      <c r="SXA702" s="19"/>
      <c r="SXB702" s="19"/>
      <c r="SXC702" s="19"/>
      <c r="SXD702" s="19"/>
      <c r="SXE702" s="19"/>
      <c r="SXF702" s="19"/>
      <c r="SXG702" s="19"/>
      <c r="SXH702" s="19"/>
      <c r="SXI702" s="19"/>
      <c r="SXJ702" s="19"/>
      <c r="SXK702" s="19"/>
      <c r="SXL702" s="19"/>
      <c r="SXM702" s="19"/>
      <c r="SXN702" s="19"/>
      <c r="SXO702" s="19"/>
      <c r="SXP702" s="19"/>
      <c r="SXQ702" s="19"/>
      <c r="SXR702" s="19"/>
      <c r="SXS702" s="19"/>
      <c r="SXT702" s="19"/>
      <c r="SXU702" s="19"/>
      <c r="SXV702" s="19"/>
      <c r="SXW702" s="19"/>
      <c r="SXX702" s="19"/>
      <c r="SXY702" s="19"/>
      <c r="SXZ702" s="19"/>
      <c r="SYA702" s="19"/>
      <c r="SYB702" s="19"/>
      <c r="SYC702" s="19"/>
      <c r="SYD702" s="19"/>
      <c r="SYE702" s="19"/>
      <c r="SYF702" s="19"/>
      <c r="SYG702" s="19"/>
      <c r="SYH702" s="19"/>
      <c r="SYI702" s="19"/>
      <c r="SYJ702" s="19"/>
      <c r="SYK702" s="19"/>
      <c r="SYL702" s="19"/>
      <c r="SYM702" s="19"/>
      <c r="SYN702" s="19"/>
      <c r="SYO702" s="19"/>
      <c r="SYP702" s="19"/>
      <c r="SYQ702" s="19"/>
      <c r="SYR702" s="19"/>
      <c r="SYS702" s="19"/>
      <c r="SYT702" s="19"/>
      <c r="SYU702" s="19"/>
      <c r="SYV702" s="19"/>
      <c r="SYW702" s="19"/>
      <c r="SYX702" s="19"/>
      <c r="SYY702" s="19"/>
      <c r="SYZ702" s="19"/>
      <c r="SZA702" s="19"/>
      <c r="SZB702" s="19"/>
      <c r="SZC702" s="19"/>
      <c r="SZD702" s="19"/>
      <c r="SZE702" s="19"/>
      <c r="SZF702" s="19"/>
      <c r="SZG702" s="19"/>
      <c r="SZH702" s="19"/>
      <c r="SZI702" s="19"/>
      <c r="SZJ702" s="19"/>
      <c r="SZK702" s="19"/>
      <c r="SZL702" s="19"/>
      <c r="SZM702" s="19"/>
      <c r="SZN702" s="19"/>
      <c r="SZO702" s="19"/>
      <c r="SZP702" s="19"/>
      <c r="SZQ702" s="19"/>
      <c r="SZR702" s="19"/>
      <c r="SZS702" s="19"/>
      <c r="SZT702" s="19"/>
      <c r="SZU702" s="19"/>
      <c r="SZV702" s="19"/>
      <c r="SZW702" s="19"/>
      <c r="SZX702" s="19"/>
      <c r="SZY702" s="19"/>
      <c r="SZZ702" s="19"/>
      <c r="TAA702" s="19"/>
      <c r="TAB702" s="19"/>
      <c r="TAC702" s="19"/>
      <c r="TAD702" s="19"/>
      <c r="TAE702" s="19"/>
      <c r="TAF702" s="19"/>
      <c r="TAG702" s="19"/>
      <c r="TAH702" s="19"/>
      <c r="TAI702" s="19"/>
      <c r="TAJ702" s="19"/>
      <c r="TAK702" s="19"/>
      <c r="TAL702" s="19"/>
      <c r="TAM702" s="19"/>
      <c r="TAN702" s="19"/>
      <c r="TAO702" s="19"/>
      <c r="TAP702" s="19"/>
      <c r="TAQ702" s="19"/>
      <c r="TAR702" s="19"/>
      <c r="TAS702" s="19"/>
      <c r="TAT702" s="19"/>
      <c r="TAU702" s="19"/>
      <c r="TAV702" s="19"/>
      <c r="TAW702" s="19"/>
      <c r="TAX702" s="19"/>
      <c r="TAY702" s="19"/>
      <c r="TAZ702" s="19"/>
      <c r="TBA702" s="19"/>
      <c r="TBB702" s="19"/>
      <c r="TBC702" s="19"/>
      <c r="TBD702" s="19"/>
      <c r="TBE702" s="19"/>
      <c r="TBF702" s="19"/>
      <c r="TBG702" s="19"/>
      <c r="TBH702" s="19"/>
      <c r="TBI702" s="19"/>
      <c r="TBJ702" s="19"/>
      <c r="TBK702" s="19"/>
      <c r="TBL702" s="19"/>
      <c r="TBM702" s="19"/>
      <c r="TBN702" s="19"/>
      <c r="TBO702" s="19"/>
      <c r="TBP702" s="19"/>
      <c r="TBQ702" s="19"/>
      <c r="TBR702" s="19"/>
      <c r="TBS702" s="19"/>
      <c r="TBT702" s="19"/>
      <c r="TBU702" s="19"/>
      <c r="TBV702" s="19"/>
      <c r="TBW702" s="19"/>
      <c r="TBX702" s="19"/>
      <c r="TBY702" s="19"/>
      <c r="TBZ702" s="19"/>
      <c r="TCA702" s="19"/>
      <c r="TCB702" s="19"/>
      <c r="TCC702" s="19"/>
      <c r="TCD702" s="19"/>
      <c r="TCE702" s="19"/>
      <c r="TCF702" s="19"/>
      <c r="TCG702" s="19"/>
      <c r="TCH702" s="19"/>
      <c r="TCI702" s="19"/>
      <c r="TCJ702" s="19"/>
      <c r="TCK702" s="19"/>
      <c r="TCL702" s="19"/>
      <c r="TCM702" s="19"/>
      <c r="TCN702" s="19"/>
      <c r="TCO702" s="19"/>
      <c r="TCP702" s="19"/>
      <c r="TCQ702" s="19"/>
      <c r="TCR702" s="19"/>
      <c r="TCS702" s="19"/>
      <c r="TCT702" s="19"/>
      <c r="TCU702" s="19"/>
      <c r="TCV702" s="19"/>
      <c r="TCW702" s="19"/>
      <c r="TCX702" s="19"/>
      <c r="TCY702" s="19"/>
      <c r="TCZ702" s="19"/>
      <c r="TDA702" s="19"/>
      <c r="TDB702" s="19"/>
      <c r="TDC702" s="19"/>
      <c r="TDD702" s="19"/>
      <c r="TDE702" s="19"/>
      <c r="TDF702" s="19"/>
      <c r="TDG702" s="19"/>
      <c r="TDH702" s="19"/>
      <c r="TDI702" s="19"/>
      <c r="TDJ702" s="19"/>
      <c r="TDK702" s="19"/>
      <c r="TDL702" s="19"/>
      <c r="TDM702" s="19"/>
      <c r="TDN702" s="19"/>
      <c r="TDO702" s="19"/>
      <c r="TDP702" s="19"/>
      <c r="TDQ702" s="19"/>
      <c r="TDR702" s="19"/>
      <c r="TDS702" s="19"/>
      <c r="TDT702" s="19"/>
      <c r="TDU702" s="19"/>
      <c r="TDV702" s="19"/>
      <c r="TDW702" s="19"/>
      <c r="TDX702" s="19"/>
      <c r="TDY702" s="19"/>
      <c r="TDZ702" s="19"/>
      <c r="TEA702" s="19"/>
      <c r="TEB702" s="19"/>
      <c r="TEC702" s="19"/>
      <c r="TED702" s="19"/>
      <c r="TEE702" s="19"/>
      <c r="TEF702" s="19"/>
      <c r="TEG702" s="19"/>
      <c r="TEH702" s="19"/>
      <c r="TEI702" s="19"/>
      <c r="TEJ702" s="19"/>
      <c r="TEK702" s="19"/>
      <c r="TEL702" s="19"/>
      <c r="TEM702" s="19"/>
      <c r="TEN702" s="19"/>
      <c r="TEO702" s="19"/>
      <c r="TEP702" s="19"/>
      <c r="TEQ702" s="19"/>
      <c r="TER702" s="19"/>
      <c r="TES702" s="19"/>
      <c r="TET702" s="19"/>
      <c r="TEU702" s="19"/>
      <c r="TEV702" s="19"/>
      <c r="TEW702" s="19"/>
      <c r="TEX702" s="19"/>
      <c r="TEY702" s="19"/>
      <c r="TEZ702" s="19"/>
      <c r="TFA702" s="19"/>
      <c r="TFB702" s="19"/>
      <c r="TFC702" s="19"/>
      <c r="TFD702" s="19"/>
      <c r="TFE702" s="19"/>
      <c r="TFF702" s="19"/>
      <c r="TFG702" s="19"/>
      <c r="TFH702" s="19"/>
      <c r="TFI702" s="19"/>
      <c r="TFJ702" s="19"/>
      <c r="TFK702" s="19"/>
      <c r="TFL702" s="19"/>
      <c r="TFM702" s="19"/>
      <c r="TFN702" s="19"/>
      <c r="TFO702" s="19"/>
      <c r="TFP702" s="19"/>
      <c r="TFQ702" s="19"/>
      <c r="TFR702" s="19"/>
      <c r="TFS702" s="19"/>
      <c r="TFT702" s="19"/>
      <c r="TFU702" s="19"/>
      <c r="TFV702" s="19"/>
      <c r="TFW702" s="19"/>
      <c r="TFX702" s="19"/>
      <c r="TFY702" s="19"/>
      <c r="TFZ702" s="19"/>
      <c r="TGA702" s="19"/>
      <c r="TGB702" s="19"/>
      <c r="TGC702" s="19"/>
      <c r="TGD702" s="19"/>
      <c r="TGE702" s="19"/>
      <c r="TGF702" s="19"/>
      <c r="TGG702" s="19"/>
      <c r="TGH702" s="19"/>
      <c r="TGI702" s="19"/>
      <c r="TGJ702" s="19"/>
      <c r="TGK702" s="19"/>
      <c r="TGL702" s="19"/>
      <c r="TGM702" s="19"/>
      <c r="TGN702" s="19"/>
      <c r="TGO702" s="19"/>
      <c r="TGP702" s="19"/>
      <c r="TGQ702" s="19"/>
      <c r="TGR702" s="19"/>
      <c r="TGS702" s="19"/>
      <c r="TGT702" s="19"/>
      <c r="TGU702" s="19"/>
      <c r="TGV702" s="19"/>
      <c r="TGW702" s="19"/>
      <c r="TGX702" s="19"/>
      <c r="TGY702" s="19"/>
      <c r="TGZ702" s="19"/>
      <c r="THA702" s="19"/>
      <c r="THB702" s="19"/>
      <c r="THC702" s="19"/>
      <c r="THD702" s="19"/>
      <c r="THE702" s="19"/>
      <c r="THF702" s="19"/>
      <c r="THG702" s="19"/>
      <c r="THH702" s="19"/>
      <c r="THI702" s="19"/>
      <c r="THJ702" s="19"/>
      <c r="THK702" s="19"/>
      <c r="THL702" s="19"/>
      <c r="THM702" s="19"/>
      <c r="THN702" s="19"/>
      <c r="THO702" s="19"/>
      <c r="THP702" s="19"/>
      <c r="THQ702" s="19"/>
      <c r="THR702" s="19"/>
      <c r="THS702" s="19"/>
      <c r="THT702" s="19"/>
      <c r="THU702" s="19"/>
      <c r="THV702" s="19"/>
      <c r="THW702" s="19"/>
      <c r="THX702" s="19"/>
      <c r="THY702" s="19"/>
      <c r="THZ702" s="19"/>
      <c r="TIA702" s="19"/>
      <c r="TIB702" s="19"/>
      <c r="TIC702" s="19"/>
      <c r="TID702" s="19"/>
      <c r="TIE702" s="19"/>
      <c r="TIF702" s="19"/>
      <c r="TIG702" s="19"/>
      <c r="TIH702" s="19"/>
      <c r="TII702" s="19"/>
      <c r="TIJ702" s="19"/>
      <c r="TIK702" s="19"/>
      <c r="TIL702" s="19"/>
      <c r="TIM702" s="19"/>
      <c r="TIN702" s="19"/>
      <c r="TIO702" s="19"/>
      <c r="TIP702" s="19"/>
      <c r="TIQ702" s="19"/>
      <c r="TIR702" s="19"/>
      <c r="TIS702" s="19"/>
      <c r="TIT702" s="19"/>
      <c r="TIU702" s="19"/>
      <c r="TIV702" s="19"/>
      <c r="TIW702" s="19"/>
      <c r="TIX702" s="19"/>
      <c r="TIY702" s="19"/>
      <c r="TIZ702" s="19"/>
      <c r="TJA702" s="19"/>
      <c r="TJB702" s="19"/>
      <c r="TJC702" s="19"/>
      <c r="TJD702" s="19"/>
      <c r="TJE702" s="19"/>
      <c r="TJF702" s="19"/>
      <c r="TJG702" s="19"/>
      <c r="TJH702" s="19"/>
      <c r="TJI702" s="19"/>
      <c r="TJJ702" s="19"/>
      <c r="TJK702" s="19"/>
      <c r="TJL702" s="19"/>
      <c r="TJM702" s="19"/>
      <c r="TJN702" s="19"/>
      <c r="TJO702" s="19"/>
      <c r="TJP702" s="19"/>
      <c r="TJQ702" s="19"/>
      <c r="TJR702" s="19"/>
      <c r="TJS702" s="19"/>
      <c r="TJT702" s="19"/>
      <c r="TJU702" s="19"/>
      <c r="TJV702" s="19"/>
      <c r="TJW702" s="19"/>
      <c r="TJX702" s="19"/>
      <c r="TJY702" s="19"/>
      <c r="TJZ702" s="19"/>
      <c r="TKA702" s="19"/>
      <c r="TKB702" s="19"/>
      <c r="TKC702" s="19"/>
      <c r="TKD702" s="19"/>
      <c r="TKE702" s="19"/>
      <c r="TKF702" s="19"/>
      <c r="TKG702" s="19"/>
      <c r="TKH702" s="19"/>
      <c r="TKI702" s="19"/>
      <c r="TKJ702" s="19"/>
      <c r="TKK702" s="19"/>
      <c r="TKL702" s="19"/>
      <c r="TKM702" s="19"/>
      <c r="TKN702" s="19"/>
      <c r="TKO702" s="19"/>
      <c r="TKP702" s="19"/>
      <c r="TKQ702" s="19"/>
      <c r="TKR702" s="19"/>
      <c r="TKS702" s="19"/>
      <c r="TKT702" s="19"/>
      <c r="TKU702" s="19"/>
      <c r="TKV702" s="19"/>
      <c r="TKW702" s="19"/>
      <c r="TKX702" s="19"/>
      <c r="TKY702" s="19"/>
      <c r="TKZ702" s="19"/>
      <c r="TLA702" s="19"/>
      <c r="TLB702" s="19"/>
      <c r="TLC702" s="19"/>
      <c r="TLD702" s="19"/>
      <c r="TLE702" s="19"/>
      <c r="TLF702" s="19"/>
      <c r="TLG702" s="19"/>
      <c r="TLH702" s="19"/>
      <c r="TLI702" s="19"/>
      <c r="TLJ702" s="19"/>
      <c r="TLK702" s="19"/>
      <c r="TLL702" s="19"/>
      <c r="TLM702" s="19"/>
      <c r="TLN702" s="19"/>
      <c r="TLO702" s="19"/>
      <c r="TLP702" s="19"/>
      <c r="TLQ702" s="19"/>
      <c r="TLR702" s="19"/>
      <c r="TLS702" s="19"/>
      <c r="TLT702" s="19"/>
      <c r="TLU702" s="19"/>
      <c r="TLV702" s="19"/>
      <c r="TLW702" s="19"/>
      <c r="TLX702" s="19"/>
      <c r="TLY702" s="19"/>
      <c r="TLZ702" s="19"/>
      <c r="TMA702" s="19"/>
      <c r="TMB702" s="19"/>
      <c r="TMC702" s="19"/>
      <c r="TMD702" s="19"/>
      <c r="TME702" s="19"/>
      <c r="TMF702" s="19"/>
      <c r="TMG702" s="19"/>
      <c r="TMH702" s="19"/>
      <c r="TMI702" s="19"/>
      <c r="TMJ702" s="19"/>
      <c r="TMK702" s="19"/>
      <c r="TML702" s="19"/>
      <c r="TMM702" s="19"/>
      <c r="TMN702" s="19"/>
      <c r="TMO702" s="19"/>
      <c r="TMP702" s="19"/>
      <c r="TMQ702" s="19"/>
      <c r="TMR702" s="19"/>
      <c r="TMS702" s="19"/>
      <c r="TMT702" s="19"/>
      <c r="TMU702" s="19"/>
      <c r="TMV702" s="19"/>
      <c r="TMW702" s="19"/>
      <c r="TMX702" s="19"/>
      <c r="TMY702" s="19"/>
      <c r="TMZ702" s="19"/>
      <c r="TNA702" s="19"/>
      <c r="TNB702" s="19"/>
      <c r="TNC702" s="19"/>
      <c r="TND702" s="19"/>
      <c r="TNE702" s="19"/>
      <c r="TNF702" s="19"/>
      <c r="TNG702" s="19"/>
      <c r="TNH702" s="19"/>
      <c r="TNI702" s="19"/>
      <c r="TNJ702" s="19"/>
      <c r="TNK702" s="19"/>
      <c r="TNL702" s="19"/>
      <c r="TNM702" s="19"/>
      <c r="TNN702" s="19"/>
      <c r="TNO702" s="19"/>
      <c r="TNP702" s="19"/>
      <c r="TNQ702" s="19"/>
      <c r="TNR702" s="19"/>
      <c r="TNS702" s="19"/>
      <c r="TNT702" s="19"/>
      <c r="TNU702" s="19"/>
      <c r="TNV702" s="19"/>
      <c r="TNW702" s="19"/>
      <c r="TNX702" s="19"/>
      <c r="TNY702" s="19"/>
      <c r="TNZ702" s="19"/>
      <c r="TOA702" s="19"/>
      <c r="TOB702" s="19"/>
      <c r="TOC702" s="19"/>
      <c r="TOD702" s="19"/>
      <c r="TOE702" s="19"/>
      <c r="TOF702" s="19"/>
      <c r="TOG702" s="19"/>
      <c r="TOH702" s="19"/>
      <c r="TOI702" s="19"/>
      <c r="TOJ702" s="19"/>
      <c r="TOK702" s="19"/>
      <c r="TOL702" s="19"/>
      <c r="TOM702" s="19"/>
      <c r="TON702" s="19"/>
      <c r="TOO702" s="19"/>
      <c r="TOP702" s="19"/>
      <c r="TOQ702" s="19"/>
      <c r="TOR702" s="19"/>
      <c r="TOS702" s="19"/>
      <c r="TOT702" s="19"/>
      <c r="TOU702" s="19"/>
      <c r="TOV702" s="19"/>
      <c r="TOW702" s="19"/>
      <c r="TOX702" s="19"/>
      <c r="TOY702" s="19"/>
      <c r="TOZ702" s="19"/>
      <c r="TPA702" s="19"/>
      <c r="TPB702" s="19"/>
      <c r="TPC702" s="19"/>
      <c r="TPD702" s="19"/>
      <c r="TPE702" s="19"/>
      <c r="TPF702" s="19"/>
      <c r="TPG702" s="19"/>
      <c r="TPH702" s="19"/>
      <c r="TPI702" s="19"/>
      <c r="TPJ702" s="19"/>
      <c r="TPK702" s="19"/>
      <c r="TPL702" s="19"/>
      <c r="TPM702" s="19"/>
      <c r="TPN702" s="19"/>
      <c r="TPO702" s="19"/>
      <c r="TPP702" s="19"/>
      <c r="TPQ702" s="19"/>
      <c r="TPR702" s="19"/>
      <c r="TPS702" s="19"/>
      <c r="TPT702" s="19"/>
      <c r="TPU702" s="19"/>
      <c r="TPV702" s="19"/>
      <c r="TPW702" s="19"/>
      <c r="TPX702" s="19"/>
      <c r="TPY702" s="19"/>
      <c r="TPZ702" s="19"/>
      <c r="TQA702" s="19"/>
      <c r="TQB702" s="19"/>
      <c r="TQC702" s="19"/>
      <c r="TQD702" s="19"/>
      <c r="TQE702" s="19"/>
      <c r="TQF702" s="19"/>
      <c r="TQG702" s="19"/>
      <c r="TQH702" s="19"/>
      <c r="TQI702" s="19"/>
      <c r="TQJ702" s="19"/>
      <c r="TQK702" s="19"/>
      <c r="TQL702" s="19"/>
      <c r="TQM702" s="19"/>
      <c r="TQN702" s="19"/>
      <c r="TQO702" s="19"/>
      <c r="TQP702" s="19"/>
      <c r="TQQ702" s="19"/>
      <c r="TQR702" s="19"/>
      <c r="TQS702" s="19"/>
      <c r="TQT702" s="19"/>
      <c r="TQU702" s="19"/>
      <c r="TQV702" s="19"/>
      <c r="TQW702" s="19"/>
      <c r="TQX702" s="19"/>
      <c r="TQY702" s="19"/>
      <c r="TQZ702" s="19"/>
      <c r="TRA702" s="19"/>
      <c r="TRB702" s="19"/>
      <c r="TRC702" s="19"/>
      <c r="TRD702" s="19"/>
      <c r="TRE702" s="19"/>
      <c r="TRF702" s="19"/>
      <c r="TRG702" s="19"/>
      <c r="TRH702" s="19"/>
      <c r="TRI702" s="19"/>
      <c r="TRJ702" s="19"/>
      <c r="TRK702" s="19"/>
      <c r="TRL702" s="19"/>
      <c r="TRM702" s="19"/>
      <c r="TRN702" s="19"/>
      <c r="TRO702" s="19"/>
      <c r="TRP702" s="19"/>
      <c r="TRQ702" s="19"/>
      <c r="TRR702" s="19"/>
      <c r="TRS702" s="19"/>
      <c r="TRT702" s="19"/>
      <c r="TRU702" s="19"/>
      <c r="TRV702" s="19"/>
      <c r="TRW702" s="19"/>
      <c r="TRX702" s="19"/>
      <c r="TRY702" s="19"/>
      <c r="TRZ702" s="19"/>
      <c r="TSA702" s="19"/>
      <c r="TSB702" s="19"/>
      <c r="TSC702" s="19"/>
      <c r="TSD702" s="19"/>
      <c r="TSE702" s="19"/>
      <c r="TSF702" s="19"/>
      <c r="TSG702" s="19"/>
      <c r="TSH702" s="19"/>
      <c r="TSI702" s="19"/>
      <c r="TSJ702" s="19"/>
      <c r="TSK702" s="19"/>
      <c r="TSL702" s="19"/>
      <c r="TSM702" s="19"/>
      <c r="TSN702" s="19"/>
      <c r="TSO702" s="19"/>
      <c r="TSP702" s="19"/>
      <c r="TSQ702" s="19"/>
      <c r="TSR702" s="19"/>
      <c r="TSS702" s="19"/>
      <c r="TST702" s="19"/>
      <c r="TSU702" s="19"/>
      <c r="TSV702" s="19"/>
      <c r="TSW702" s="19"/>
      <c r="TSX702" s="19"/>
      <c r="TSY702" s="19"/>
      <c r="TSZ702" s="19"/>
      <c r="TTA702" s="19"/>
      <c r="TTB702" s="19"/>
      <c r="TTC702" s="19"/>
      <c r="TTD702" s="19"/>
      <c r="TTE702" s="19"/>
      <c r="TTF702" s="19"/>
      <c r="TTG702" s="19"/>
      <c r="TTH702" s="19"/>
      <c r="TTI702" s="19"/>
      <c r="TTJ702" s="19"/>
      <c r="TTK702" s="19"/>
      <c r="TTL702" s="19"/>
      <c r="TTM702" s="19"/>
      <c r="TTN702" s="19"/>
      <c r="TTO702" s="19"/>
      <c r="TTP702" s="19"/>
      <c r="TTQ702" s="19"/>
      <c r="TTR702" s="19"/>
      <c r="TTS702" s="19"/>
      <c r="TTT702" s="19"/>
      <c r="TTU702" s="19"/>
      <c r="TTV702" s="19"/>
      <c r="TTW702" s="19"/>
      <c r="TTX702" s="19"/>
      <c r="TTY702" s="19"/>
      <c r="TTZ702" s="19"/>
      <c r="TUA702" s="19"/>
      <c r="TUB702" s="19"/>
      <c r="TUC702" s="19"/>
      <c r="TUD702" s="19"/>
      <c r="TUE702" s="19"/>
      <c r="TUF702" s="19"/>
      <c r="TUG702" s="19"/>
      <c r="TUH702" s="19"/>
      <c r="TUI702" s="19"/>
      <c r="TUJ702" s="19"/>
      <c r="TUK702" s="19"/>
      <c r="TUL702" s="19"/>
      <c r="TUM702" s="19"/>
      <c r="TUN702" s="19"/>
      <c r="TUO702" s="19"/>
      <c r="TUP702" s="19"/>
      <c r="TUQ702" s="19"/>
      <c r="TUR702" s="19"/>
      <c r="TUS702" s="19"/>
      <c r="TUT702" s="19"/>
      <c r="TUU702" s="19"/>
      <c r="TUV702" s="19"/>
      <c r="TUW702" s="19"/>
      <c r="TUX702" s="19"/>
      <c r="TUY702" s="19"/>
      <c r="TUZ702" s="19"/>
      <c r="TVA702" s="19"/>
      <c r="TVB702" s="19"/>
      <c r="TVC702" s="19"/>
      <c r="TVD702" s="19"/>
      <c r="TVE702" s="19"/>
      <c r="TVF702" s="19"/>
      <c r="TVG702" s="19"/>
      <c r="TVH702" s="19"/>
      <c r="TVI702" s="19"/>
      <c r="TVJ702" s="19"/>
      <c r="TVK702" s="19"/>
      <c r="TVL702" s="19"/>
      <c r="TVM702" s="19"/>
      <c r="TVN702" s="19"/>
      <c r="TVO702" s="19"/>
      <c r="TVP702" s="19"/>
      <c r="TVQ702" s="19"/>
      <c r="TVR702" s="19"/>
      <c r="TVS702" s="19"/>
      <c r="TVT702" s="19"/>
      <c r="TVU702" s="19"/>
      <c r="TVV702" s="19"/>
      <c r="TVW702" s="19"/>
      <c r="TVX702" s="19"/>
      <c r="TVY702" s="19"/>
      <c r="TVZ702" s="19"/>
      <c r="TWA702" s="19"/>
      <c r="TWB702" s="19"/>
      <c r="TWC702" s="19"/>
      <c r="TWD702" s="19"/>
      <c r="TWE702" s="19"/>
      <c r="TWF702" s="19"/>
      <c r="TWG702" s="19"/>
      <c r="TWH702" s="19"/>
      <c r="TWI702" s="19"/>
      <c r="TWJ702" s="19"/>
      <c r="TWK702" s="19"/>
      <c r="TWL702" s="19"/>
      <c r="TWM702" s="19"/>
      <c r="TWN702" s="19"/>
      <c r="TWO702" s="19"/>
      <c r="TWP702" s="19"/>
      <c r="TWQ702" s="19"/>
      <c r="TWR702" s="19"/>
      <c r="TWS702" s="19"/>
      <c r="TWT702" s="19"/>
      <c r="TWU702" s="19"/>
      <c r="TWV702" s="19"/>
      <c r="TWW702" s="19"/>
      <c r="TWX702" s="19"/>
      <c r="TWY702" s="19"/>
      <c r="TWZ702" s="19"/>
      <c r="TXA702" s="19"/>
      <c r="TXB702" s="19"/>
      <c r="TXC702" s="19"/>
      <c r="TXD702" s="19"/>
      <c r="TXE702" s="19"/>
      <c r="TXF702" s="19"/>
      <c r="TXG702" s="19"/>
      <c r="TXH702" s="19"/>
      <c r="TXI702" s="19"/>
      <c r="TXJ702" s="19"/>
      <c r="TXK702" s="19"/>
      <c r="TXL702" s="19"/>
      <c r="TXM702" s="19"/>
      <c r="TXN702" s="19"/>
      <c r="TXO702" s="19"/>
      <c r="TXP702" s="19"/>
      <c r="TXQ702" s="19"/>
      <c r="TXR702" s="19"/>
      <c r="TXS702" s="19"/>
      <c r="TXT702" s="19"/>
      <c r="TXU702" s="19"/>
      <c r="TXV702" s="19"/>
      <c r="TXW702" s="19"/>
      <c r="TXX702" s="19"/>
      <c r="TXY702" s="19"/>
      <c r="TXZ702" s="19"/>
      <c r="TYA702" s="19"/>
      <c r="TYB702" s="19"/>
      <c r="TYC702" s="19"/>
      <c r="TYD702" s="19"/>
      <c r="TYE702" s="19"/>
      <c r="TYF702" s="19"/>
      <c r="TYG702" s="19"/>
      <c r="TYH702" s="19"/>
      <c r="TYI702" s="19"/>
      <c r="TYJ702" s="19"/>
      <c r="TYK702" s="19"/>
      <c r="TYL702" s="19"/>
      <c r="TYM702" s="19"/>
      <c r="TYN702" s="19"/>
      <c r="TYO702" s="19"/>
      <c r="TYP702" s="19"/>
      <c r="TYQ702" s="19"/>
      <c r="TYR702" s="19"/>
      <c r="TYS702" s="19"/>
      <c r="TYT702" s="19"/>
      <c r="TYU702" s="19"/>
      <c r="TYV702" s="19"/>
      <c r="TYW702" s="19"/>
      <c r="TYX702" s="19"/>
      <c r="TYY702" s="19"/>
      <c r="TYZ702" s="19"/>
      <c r="TZA702" s="19"/>
      <c r="TZB702" s="19"/>
      <c r="TZC702" s="19"/>
      <c r="TZD702" s="19"/>
      <c r="TZE702" s="19"/>
      <c r="TZF702" s="19"/>
      <c r="TZG702" s="19"/>
      <c r="TZH702" s="19"/>
      <c r="TZI702" s="19"/>
      <c r="TZJ702" s="19"/>
      <c r="TZK702" s="19"/>
      <c r="TZL702" s="19"/>
      <c r="TZM702" s="19"/>
      <c r="TZN702" s="19"/>
      <c r="TZO702" s="19"/>
      <c r="TZP702" s="19"/>
      <c r="TZQ702" s="19"/>
      <c r="TZR702" s="19"/>
      <c r="TZS702" s="19"/>
      <c r="TZT702" s="19"/>
      <c r="TZU702" s="19"/>
      <c r="TZV702" s="19"/>
      <c r="TZW702" s="19"/>
      <c r="TZX702" s="19"/>
      <c r="TZY702" s="19"/>
      <c r="TZZ702" s="19"/>
      <c r="UAA702" s="19"/>
      <c r="UAB702" s="19"/>
      <c r="UAC702" s="19"/>
      <c r="UAD702" s="19"/>
      <c r="UAE702" s="19"/>
      <c r="UAF702" s="19"/>
      <c r="UAG702" s="19"/>
      <c r="UAH702" s="19"/>
      <c r="UAI702" s="19"/>
      <c r="UAJ702" s="19"/>
      <c r="UAK702" s="19"/>
      <c r="UAL702" s="19"/>
      <c r="UAM702" s="19"/>
      <c r="UAN702" s="19"/>
      <c r="UAO702" s="19"/>
      <c r="UAP702" s="19"/>
      <c r="UAQ702" s="19"/>
      <c r="UAR702" s="19"/>
      <c r="UAS702" s="19"/>
      <c r="UAT702" s="19"/>
      <c r="UAU702" s="19"/>
      <c r="UAV702" s="19"/>
      <c r="UAW702" s="19"/>
      <c r="UAX702" s="19"/>
      <c r="UAY702" s="19"/>
      <c r="UAZ702" s="19"/>
      <c r="UBA702" s="19"/>
      <c r="UBB702" s="19"/>
      <c r="UBC702" s="19"/>
      <c r="UBD702" s="19"/>
      <c r="UBE702" s="19"/>
      <c r="UBF702" s="19"/>
      <c r="UBG702" s="19"/>
      <c r="UBH702" s="19"/>
      <c r="UBI702" s="19"/>
      <c r="UBJ702" s="19"/>
      <c r="UBK702" s="19"/>
      <c r="UBL702" s="19"/>
      <c r="UBM702" s="19"/>
      <c r="UBN702" s="19"/>
      <c r="UBO702" s="19"/>
      <c r="UBP702" s="19"/>
      <c r="UBQ702" s="19"/>
      <c r="UBR702" s="19"/>
      <c r="UBS702" s="19"/>
      <c r="UBT702" s="19"/>
      <c r="UBU702" s="19"/>
      <c r="UBV702" s="19"/>
      <c r="UBW702" s="19"/>
      <c r="UBX702" s="19"/>
      <c r="UBY702" s="19"/>
      <c r="UBZ702" s="19"/>
      <c r="UCA702" s="19"/>
      <c r="UCB702" s="19"/>
      <c r="UCC702" s="19"/>
      <c r="UCD702" s="19"/>
      <c r="UCE702" s="19"/>
      <c r="UCF702" s="19"/>
      <c r="UCG702" s="19"/>
      <c r="UCH702" s="19"/>
      <c r="UCI702" s="19"/>
      <c r="UCJ702" s="19"/>
      <c r="UCK702" s="19"/>
      <c r="UCL702" s="19"/>
      <c r="UCM702" s="19"/>
      <c r="UCN702" s="19"/>
      <c r="UCO702" s="19"/>
      <c r="UCP702" s="19"/>
      <c r="UCQ702" s="19"/>
      <c r="UCR702" s="19"/>
      <c r="UCS702" s="19"/>
      <c r="UCT702" s="19"/>
      <c r="UCU702" s="19"/>
      <c r="UCV702" s="19"/>
      <c r="UCW702" s="19"/>
      <c r="UCX702" s="19"/>
      <c r="UCY702" s="19"/>
      <c r="UCZ702" s="19"/>
      <c r="UDA702" s="19"/>
      <c r="UDB702" s="19"/>
      <c r="UDC702" s="19"/>
      <c r="UDD702" s="19"/>
      <c r="UDE702" s="19"/>
      <c r="UDF702" s="19"/>
      <c r="UDG702" s="19"/>
      <c r="UDH702" s="19"/>
      <c r="UDI702" s="19"/>
      <c r="UDJ702" s="19"/>
      <c r="UDK702" s="19"/>
      <c r="UDL702" s="19"/>
      <c r="UDM702" s="19"/>
      <c r="UDN702" s="19"/>
      <c r="UDO702" s="19"/>
      <c r="UDP702" s="19"/>
      <c r="UDQ702" s="19"/>
      <c r="UDR702" s="19"/>
      <c r="UDS702" s="19"/>
      <c r="UDT702" s="19"/>
      <c r="UDU702" s="19"/>
      <c r="UDV702" s="19"/>
      <c r="UDW702" s="19"/>
      <c r="UDX702" s="19"/>
      <c r="UDY702" s="19"/>
      <c r="UDZ702" s="19"/>
      <c r="UEA702" s="19"/>
      <c r="UEB702" s="19"/>
      <c r="UEC702" s="19"/>
      <c r="UED702" s="19"/>
      <c r="UEE702" s="19"/>
      <c r="UEF702" s="19"/>
      <c r="UEG702" s="19"/>
      <c r="UEH702" s="19"/>
      <c r="UEI702" s="19"/>
      <c r="UEJ702" s="19"/>
      <c r="UEK702" s="19"/>
      <c r="UEL702" s="19"/>
      <c r="UEM702" s="19"/>
      <c r="UEN702" s="19"/>
      <c r="UEO702" s="19"/>
      <c r="UEP702" s="19"/>
      <c r="UEQ702" s="19"/>
      <c r="UER702" s="19"/>
      <c r="UES702" s="19"/>
      <c r="UET702" s="19"/>
      <c r="UEU702" s="19"/>
      <c r="UEV702" s="19"/>
      <c r="UEW702" s="19"/>
      <c r="UEX702" s="19"/>
      <c r="UEY702" s="19"/>
      <c r="UEZ702" s="19"/>
      <c r="UFA702" s="19"/>
      <c r="UFB702" s="19"/>
      <c r="UFC702" s="19"/>
      <c r="UFD702" s="19"/>
      <c r="UFE702" s="19"/>
      <c r="UFF702" s="19"/>
      <c r="UFG702" s="19"/>
      <c r="UFH702" s="19"/>
      <c r="UFI702" s="19"/>
      <c r="UFJ702" s="19"/>
      <c r="UFK702" s="19"/>
      <c r="UFL702" s="19"/>
      <c r="UFM702" s="19"/>
      <c r="UFN702" s="19"/>
      <c r="UFO702" s="19"/>
      <c r="UFP702" s="19"/>
      <c r="UFQ702" s="19"/>
      <c r="UFR702" s="19"/>
      <c r="UFS702" s="19"/>
      <c r="UFT702" s="19"/>
      <c r="UFU702" s="19"/>
      <c r="UFV702" s="19"/>
      <c r="UFW702" s="19"/>
      <c r="UFX702" s="19"/>
      <c r="UFY702" s="19"/>
      <c r="UFZ702" s="19"/>
      <c r="UGA702" s="19"/>
      <c r="UGB702" s="19"/>
      <c r="UGC702" s="19"/>
      <c r="UGD702" s="19"/>
      <c r="UGE702" s="19"/>
      <c r="UGF702" s="19"/>
      <c r="UGG702" s="19"/>
      <c r="UGH702" s="19"/>
      <c r="UGI702" s="19"/>
      <c r="UGJ702" s="19"/>
      <c r="UGK702" s="19"/>
      <c r="UGL702" s="19"/>
      <c r="UGM702" s="19"/>
      <c r="UGN702" s="19"/>
      <c r="UGO702" s="19"/>
      <c r="UGP702" s="19"/>
      <c r="UGQ702" s="19"/>
      <c r="UGR702" s="19"/>
      <c r="UGS702" s="19"/>
      <c r="UGT702" s="19"/>
      <c r="UGU702" s="19"/>
      <c r="UGV702" s="19"/>
      <c r="UGW702" s="19"/>
      <c r="UGX702" s="19"/>
      <c r="UGY702" s="19"/>
      <c r="UGZ702" s="19"/>
      <c r="UHA702" s="19"/>
      <c r="UHB702" s="19"/>
      <c r="UHC702" s="19"/>
      <c r="UHD702" s="19"/>
      <c r="UHE702" s="19"/>
      <c r="UHF702" s="19"/>
      <c r="UHG702" s="19"/>
      <c r="UHH702" s="19"/>
      <c r="UHI702" s="19"/>
      <c r="UHJ702" s="19"/>
      <c r="UHK702" s="19"/>
      <c r="UHL702" s="19"/>
      <c r="UHM702" s="19"/>
      <c r="UHN702" s="19"/>
      <c r="UHO702" s="19"/>
      <c r="UHP702" s="19"/>
      <c r="UHQ702" s="19"/>
      <c r="UHR702" s="19"/>
      <c r="UHS702" s="19"/>
      <c r="UHT702" s="19"/>
      <c r="UHU702" s="19"/>
      <c r="UHV702" s="19"/>
      <c r="UHW702" s="19"/>
      <c r="UHX702" s="19"/>
      <c r="UHY702" s="19"/>
      <c r="UHZ702" s="19"/>
      <c r="UIA702" s="19"/>
      <c r="UIB702" s="19"/>
      <c r="UIC702" s="19"/>
      <c r="UID702" s="19"/>
      <c r="UIE702" s="19"/>
      <c r="UIF702" s="19"/>
      <c r="UIG702" s="19"/>
      <c r="UIH702" s="19"/>
      <c r="UII702" s="19"/>
      <c r="UIJ702" s="19"/>
      <c r="UIK702" s="19"/>
      <c r="UIL702" s="19"/>
      <c r="UIM702" s="19"/>
      <c r="UIN702" s="19"/>
      <c r="UIO702" s="19"/>
      <c r="UIP702" s="19"/>
      <c r="UIQ702" s="19"/>
      <c r="UIR702" s="19"/>
      <c r="UIS702" s="19"/>
      <c r="UIT702" s="19"/>
      <c r="UIU702" s="19"/>
      <c r="UIV702" s="19"/>
      <c r="UIW702" s="19"/>
      <c r="UIX702" s="19"/>
      <c r="UIY702" s="19"/>
      <c r="UIZ702" s="19"/>
      <c r="UJA702" s="19"/>
      <c r="UJB702" s="19"/>
      <c r="UJC702" s="19"/>
      <c r="UJD702" s="19"/>
      <c r="UJE702" s="19"/>
      <c r="UJF702" s="19"/>
      <c r="UJG702" s="19"/>
      <c r="UJH702" s="19"/>
      <c r="UJI702" s="19"/>
      <c r="UJJ702" s="19"/>
      <c r="UJK702" s="19"/>
      <c r="UJL702" s="19"/>
      <c r="UJM702" s="19"/>
      <c r="UJN702" s="19"/>
      <c r="UJO702" s="19"/>
      <c r="UJP702" s="19"/>
      <c r="UJQ702" s="19"/>
      <c r="UJR702" s="19"/>
      <c r="UJS702" s="19"/>
      <c r="UJT702" s="19"/>
      <c r="UJU702" s="19"/>
      <c r="UJV702" s="19"/>
      <c r="UJW702" s="19"/>
      <c r="UJX702" s="19"/>
      <c r="UJY702" s="19"/>
      <c r="UJZ702" s="19"/>
      <c r="UKA702" s="19"/>
      <c r="UKB702" s="19"/>
      <c r="UKC702" s="19"/>
      <c r="UKD702" s="19"/>
      <c r="UKE702" s="19"/>
      <c r="UKF702" s="19"/>
      <c r="UKG702" s="19"/>
      <c r="UKH702" s="19"/>
      <c r="UKI702" s="19"/>
      <c r="UKJ702" s="19"/>
      <c r="UKK702" s="19"/>
      <c r="UKL702" s="19"/>
      <c r="UKM702" s="19"/>
      <c r="UKN702" s="19"/>
      <c r="UKO702" s="19"/>
      <c r="UKP702" s="19"/>
      <c r="UKQ702" s="19"/>
      <c r="UKR702" s="19"/>
      <c r="UKS702" s="19"/>
      <c r="UKT702" s="19"/>
      <c r="UKU702" s="19"/>
      <c r="UKV702" s="19"/>
      <c r="UKW702" s="19"/>
      <c r="UKX702" s="19"/>
      <c r="UKY702" s="19"/>
      <c r="UKZ702" s="19"/>
      <c r="ULA702" s="19"/>
      <c r="ULB702" s="19"/>
      <c r="ULC702" s="19"/>
      <c r="ULD702" s="19"/>
      <c r="ULE702" s="19"/>
      <c r="ULF702" s="19"/>
      <c r="ULG702" s="19"/>
      <c r="ULH702" s="19"/>
      <c r="ULI702" s="19"/>
      <c r="ULJ702" s="19"/>
      <c r="ULK702" s="19"/>
      <c r="ULL702" s="19"/>
      <c r="ULM702" s="19"/>
      <c r="ULN702" s="19"/>
      <c r="ULO702" s="19"/>
      <c r="ULP702" s="19"/>
      <c r="ULQ702" s="19"/>
      <c r="ULR702" s="19"/>
      <c r="ULS702" s="19"/>
      <c r="ULT702" s="19"/>
      <c r="ULU702" s="19"/>
      <c r="ULV702" s="19"/>
      <c r="ULW702" s="19"/>
      <c r="ULX702" s="19"/>
      <c r="ULY702" s="19"/>
      <c r="ULZ702" s="19"/>
      <c r="UMA702" s="19"/>
      <c r="UMB702" s="19"/>
      <c r="UMC702" s="19"/>
      <c r="UMD702" s="19"/>
      <c r="UME702" s="19"/>
      <c r="UMF702" s="19"/>
      <c r="UMG702" s="19"/>
      <c r="UMH702" s="19"/>
      <c r="UMI702" s="19"/>
      <c r="UMJ702" s="19"/>
      <c r="UMK702" s="19"/>
      <c r="UML702" s="19"/>
      <c r="UMM702" s="19"/>
      <c r="UMN702" s="19"/>
      <c r="UMO702" s="19"/>
      <c r="UMP702" s="19"/>
      <c r="UMQ702" s="19"/>
      <c r="UMR702" s="19"/>
      <c r="UMS702" s="19"/>
      <c r="UMT702" s="19"/>
      <c r="UMU702" s="19"/>
      <c r="UMV702" s="19"/>
      <c r="UMW702" s="19"/>
      <c r="UMX702" s="19"/>
      <c r="UMY702" s="19"/>
      <c r="UMZ702" s="19"/>
      <c r="UNA702" s="19"/>
      <c r="UNB702" s="19"/>
      <c r="UNC702" s="19"/>
      <c r="UND702" s="19"/>
      <c r="UNE702" s="19"/>
      <c r="UNF702" s="19"/>
      <c r="UNG702" s="19"/>
      <c r="UNH702" s="19"/>
      <c r="UNI702" s="19"/>
      <c r="UNJ702" s="19"/>
      <c r="UNK702" s="19"/>
      <c r="UNL702" s="19"/>
      <c r="UNM702" s="19"/>
      <c r="UNN702" s="19"/>
      <c r="UNO702" s="19"/>
      <c r="UNP702" s="19"/>
      <c r="UNQ702" s="19"/>
      <c r="UNR702" s="19"/>
      <c r="UNS702" s="19"/>
      <c r="UNT702" s="19"/>
      <c r="UNU702" s="19"/>
      <c r="UNV702" s="19"/>
      <c r="UNW702" s="19"/>
      <c r="UNX702" s="19"/>
      <c r="UNY702" s="19"/>
      <c r="UNZ702" s="19"/>
      <c r="UOA702" s="19"/>
      <c r="UOB702" s="19"/>
      <c r="UOC702" s="19"/>
      <c r="UOD702" s="19"/>
      <c r="UOE702" s="19"/>
      <c r="UOF702" s="19"/>
      <c r="UOG702" s="19"/>
      <c r="UOH702" s="19"/>
      <c r="UOI702" s="19"/>
      <c r="UOJ702" s="19"/>
      <c r="UOK702" s="19"/>
      <c r="UOL702" s="19"/>
      <c r="UOM702" s="19"/>
      <c r="UON702" s="19"/>
      <c r="UOO702" s="19"/>
      <c r="UOP702" s="19"/>
      <c r="UOQ702" s="19"/>
      <c r="UOR702" s="19"/>
      <c r="UOS702" s="19"/>
      <c r="UOT702" s="19"/>
      <c r="UOU702" s="19"/>
      <c r="UOV702" s="19"/>
      <c r="UOW702" s="19"/>
      <c r="UOX702" s="19"/>
      <c r="UOY702" s="19"/>
      <c r="UOZ702" s="19"/>
      <c r="UPA702" s="19"/>
      <c r="UPB702" s="19"/>
      <c r="UPC702" s="19"/>
      <c r="UPD702" s="19"/>
      <c r="UPE702" s="19"/>
      <c r="UPF702" s="19"/>
      <c r="UPG702" s="19"/>
      <c r="UPH702" s="19"/>
      <c r="UPI702" s="19"/>
      <c r="UPJ702" s="19"/>
      <c r="UPK702" s="19"/>
      <c r="UPL702" s="19"/>
      <c r="UPM702" s="19"/>
      <c r="UPN702" s="19"/>
      <c r="UPO702" s="19"/>
      <c r="UPP702" s="19"/>
      <c r="UPQ702" s="19"/>
      <c r="UPR702" s="19"/>
      <c r="UPS702" s="19"/>
      <c r="UPT702" s="19"/>
      <c r="UPU702" s="19"/>
      <c r="UPV702" s="19"/>
      <c r="UPW702" s="19"/>
      <c r="UPX702" s="19"/>
      <c r="UPY702" s="19"/>
      <c r="UPZ702" s="19"/>
      <c r="UQA702" s="19"/>
      <c r="UQB702" s="19"/>
      <c r="UQC702" s="19"/>
      <c r="UQD702" s="19"/>
      <c r="UQE702" s="19"/>
      <c r="UQF702" s="19"/>
      <c r="UQG702" s="19"/>
      <c r="UQH702" s="19"/>
      <c r="UQI702" s="19"/>
      <c r="UQJ702" s="19"/>
      <c r="UQK702" s="19"/>
      <c r="UQL702" s="19"/>
      <c r="UQM702" s="19"/>
      <c r="UQN702" s="19"/>
      <c r="UQO702" s="19"/>
      <c r="UQP702" s="19"/>
      <c r="UQQ702" s="19"/>
      <c r="UQR702" s="19"/>
      <c r="UQS702" s="19"/>
      <c r="UQT702" s="19"/>
      <c r="UQU702" s="19"/>
      <c r="UQV702" s="19"/>
      <c r="UQW702" s="19"/>
      <c r="UQX702" s="19"/>
      <c r="UQY702" s="19"/>
      <c r="UQZ702" s="19"/>
      <c r="URA702" s="19"/>
      <c r="URB702" s="19"/>
      <c r="URC702" s="19"/>
      <c r="URD702" s="19"/>
      <c r="URE702" s="19"/>
      <c r="URF702" s="19"/>
      <c r="URG702" s="19"/>
      <c r="URH702" s="19"/>
      <c r="URI702" s="19"/>
      <c r="URJ702" s="19"/>
      <c r="URK702" s="19"/>
      <c r="URL702" s="19"/>
      <c r="URM702" s="19"/>
      <c r="URN702" s="19"/>
      <c r="URO702" s="19"/>
      <c r="URP702" s="19"/>
      <c r="URQ702" s="19"/>
      <c r="URR702" s="19"/>
      <c r="URS702" s="19"/>
      <c r="URT702" s="19"/>
      <c r="URU702" s="19"/>
      <c r="URV702" s="19"/>
      <c r="URW702" s="19"/>
      <c r="URX702" s="19"/>
      <c r="URY702" s="19"/>
      <c r="URZ702" s="19"/>
      <c r="USA702" s="19"/>
      <c r="USB702" s="19"/>
      <c r="USC702" s="19"/>
      <c r="USD702" s="19"/>
      <c r="USE702" s="19"/>
      <c r="USF702" s="19"/>
      <c r="USG702" s="19"/>
      <c r="USH702" s="19"/>
      <c r="USI702" s="19"/>
      <c r="USJ702" s="19"/>
      <c r="USK702" s="19"/>
      <c r="USL702" s="19"/>
      <c r="USM702" s="19"/>
      <c r="USN702" s="19"/>
      <c r="USO702" s="19"/>
      <c r="USP702" s="19"/>
      <c r="USQ702" s="19"/>
      <c r="USR702" s="19"/>
      <c r="USS702" s="19"/>
      <c r="UST702" s="19"/>
      <c r="USU702" s="19"/>
      <c r="USV702" s="19"/>
      <c r="USW702" s="19"/>
      <c r="USX702" s="19"/>
      <c r="USY702" s="19"/>
      <c r="USZ702" s="19"/>
      <c r="UTA702" s="19"/>
      <c r="UTB702" s="19"/>
      <c r="UTC702" s="19"/>
      <c r="UTD702" s="19"/>
      <c r="UTE702" s="19"/>
      <c r="UTF702" s="19"/>
      <c r="UTG702" s="19"/>
      <c r="UTH702" s="19"/>
      <c r="UTI702" s="19"/>
      <c r="UTJ702" s="19"/>
      <c r="UTK702" s="19"/>
      <c r="UTL702" s="19"/>
      <c r="UTM702" s="19"/>
      <c r="UTN702" s="19"/>
      <c r="UTO702" s="19"/>
      <c r="UTP702" s="19"/>
      <c r="UTQ702" s="19"/>
      <c r="UTR702" s="19"/>
      <c r="UTS702" s="19"/>
      <c r="UTT702" s="19"/>
      <c r="UTU702" s="19"/>
      <c r="UTV702" s="19"/>
      <c r="UTW702" s="19"/>
      <c r="UTX702" s="19"/>
      <c r="UTY702" s="19"/>
      <c r="UTZ702" s="19"/>
      <c r="UUA702" s="19"/>
      <c r="UUB702" s="19"/>
      <c r="UUC702" s="19"/>
      <c r="UUD702" s="19"/>
      <c r="UUE702" s="19"/>
      <c r="UUF702" s="19"/>
      <c r="UUG702" s="19"/>
      <c r="UUH702" s="19"/>
      <c r="UUI702" s="19"/>
      <c r="UUJ702" s="19"/>
      <c r="UUK702" s="19"/>
      <c r="UUL702" s="19"/>
      <c r="UUM702" s="19"/>
      <c r="UUN702" s="19"/>
      <c r="UUO702" s="19"/>
      <c r="UUP702" s="19"/>
      <c r="UUQ702" s="19"/>
      <c r="UUR702" s="19"/>
      <c r="UUS702" s="19"/>
      <c r="UUT702" s="19"/>
      <c r="UUU702" s="19"/>
      <c r="UUV702" s="19"/>
      <c r="UUW702" s="19"/>
      <c r="UUX702" s="19"/>
      <c r="UUY702" s="19"/>
      <c r="UUZ702" s="19"/>
      <c r="UVA702" s="19"/>
      <c r="UVB702" s="19"/>
      <c r="UVC702" s="19"/>
      <c r="UVD702" s="19"/>
      <c r="UVE702" s="19"/>
      <c r="UVF702" s="19"/>
      <c r="UVG702" s="19"/>
      <c r="UVH702" s="19"/>
      <c r="UVI702" s="19"/>
      <c r="UVJ702" s="19"/>
      <c r="UVK702" s="19"/>
      <c r="UVL702" s="19"/>
      <c r="UVM702" s="19"/>
      <c r="UVN702" s="19"/>
      <c r="UVO702" s="19"/>
      <c r="UVP702" s="19"/>
      <c r="UVQ702" s="19"/>
      <c r="UVR702" s="19"/>
      <c r="UVS702" s="19"/>
      <c r="UVT702" s="19"/>
      <c r="UVU702" s="19"/>
      <c r="UVV702" s="19"/>
      <c r="UVW702" s="19"/>
      <c r="UVX702" s="19"/>
      <c r="UVY702" s="19"/>
      <c r="UVZ702" s="19"/>
      <c r="UWA702" s="19"/>
      <c r="UWB702" s="19"/>
      <c r="UWC702" s="19"/>
      <c r="UWD702" s="19"/>
      <c r="UWE702" s="19"/>
      <c r="UWF702" s="19"/>
      <c r="UWG702" s="19"/>
      <c r="UWH702" s="19"/>
      <c r="UWI702" s="19"/>
      <c r="UWJ702" s="19"/>
      <c r="UWK702" s="19"/>
      <c r="UWL702" s="19"/>
      <c r="UWM702" s="19"/>
      <c r="UWN702" s="19"/>
      <c r="UWO702" s="19"/>
      <c r="UWP702" s="19"/>
      <c r="UWQ702" s="19"/>
      <c r="UWR702" s="19"/>
      <c r="UWS702" s="19"/>
      <c r="UWT702" s="19"/>
      <c r="UWU702" s="19"/>
      <c r="UWV702" s="19"/>
      <c r="UWW702" s="19"/>
      <c r="UWX702" s="19"/>
      <c r="UWY702" s="19"/>
      <c r="UWZ702" s="19"/>
      <c r="UXA702" s="19"/>
      <c r="UXB702" s="19"/>
      <c r="UXC702" s="19"/>
      <c r="UXD702" s="19"/>
      <c r="UXE702" s="19"/>
      <c r="UXF702" s="19"/>
      <c r="UXG702" s="19"/>
      <c r="UXH702" s="19"/>
      <c r="UXI702" s="19"/>
      <c r="UXJ702" s="19"/>
      <c r="UXK702" s="19"/>
      <c r="UXL702" s="19"/>
      <c r="UXM702" s="19"/>
      <c r="UXN702" s="19"/>
      <c r="UXO702" s="19"/>
      <c r="UXP702" s="19"/>
      <c r="UXQ702" s="19"/>
      <c r="UXR702" s="19"/>
      <c r="UXS702" s="19"/>
      <c r="UXT702" s="19"/>
      <c r="UXU702" s="19"/>
      <c r="UXV702" s="19"/>
      <c r="UXW702" s="19"/>
      <c r="UXX702" s="19"/>
      <c r="UXY702" s="19"/>
      <c r="UXZ702" s="19"/>
      <c r="UYA702" s="19"/>
      <c r="UYB702" s="19"/>
      <c r="UYC702" s="19"/>
      <c r="UYD702" s="19"/>
      <c r="UYE702" s="19"/>
      <c r="UYF702" s="19"/>
      <c r="UYG702" s="19"/>
      <c r="UYH702" s="19"/>
      <c r="UYI702" s="19"/>
      <c r="UYJ702" s="19"/>
      <c r="UYK702" s="19"/>
      <c r="UYL702" s="19"/>
      <c r="UYM702" s="19"/>
      <c r="UYN702" s="19"/>
      <c r="UYO702" s="19"/>
      <c r="UYP702" s="19"/>
      <c r="UYQ702" s="19"/>
      <c r="UYR702" s="19"/>
      <c r="UYS702" s="19"/>
      <c r="UYT702" s="19"/>
      <c r="UYU702" s="19"/>
      <c r="UYV702" s="19"/>
      <c r="UYW702" s="19"/>
      <c r="UYX702" s="19"/>
      <c r="UYY702" s="19"/>
      <c r="UYZ702" s="19"/>
      <c r="UZA702" s="19"/>
      <c r="UZB702" s="19"/>
      <c r="UZC702" s="19"/>
      <c r="UZD702" s="19"/>
      <c r="UZE702" s="19"/>
      <c r="UZF702" s="19"/>
      <c r="UZG702" s="19"/>
      <c r="UZH702" s="19"/>
      <c r="UZI702" s="19"/>
      <c r="UZJ702" s="19"/>
      <c r="UZK702" s="19"/>
      <c r="UZL702" s="19"/>
      <c r="UZM702" s="19"/>
      <c r="UZN702" s="19"/>
      <c r="UZO702" s="19"/>
      <c r="UZP702" s="19"/>
      <c r="UZQ702" s="19"/>
      <c r="UZR702" s="19"/>
      <c r="UZS702" s="19"/>
      <c r="UZT702" s="19"/>
      <c r="UZU702" s="19"/>
      <c r="UZV702" s="19"/>
      <c r="UZW702" s="19"/>
      <c r="UZX702" s="19"/>
      <c r="UZY702" s="19"/>
      <c r="UZZ702" s="19"/>
      <c r="VAA702" s="19"/>
      <c r="VAB702" s="19"/>
      <c r="VAC702" s="19"/>
      <c r="VAD702" s="19"/>
      <c r="VAE702" s="19"/>
      <c r="VAF702" s="19"/>
      <c r="VAG702" s="19"/>
      <c r="VAH702" s="19"/>
      <c r="VAI702" s="19"/>
      <c r="VAJ702" s="19"/>
      <c r="VAK702" s="19"/>
      <c r="VAL702" s="19"/>
      <c r="VAM702" s="19"/>
      <c r="VAN702" s="19"/>
      <c r="VAO702" s="19"/>
      <c r="VAP702" s="19"/>
      <c r="VAQ702" s="19"/>
      <c r="VAR702" s="19"/>
      <c r="VAS702" s="19"/>
      <c r="VAT702" s="19"/>
      <c r="VAU702" s="19"/>
      <c r="VAV702" s="19"/>
      <c r="VAW702" s="19"/>
      <c r="VAX702" s="19"/>
      <c r="VAY702" s="19"/>
      <c r="VAZ702" s="19"/>
      <c r="VBA702" s="19"/>
      <c r="VBB702" s="19"/>
      <c r="VBC702" s="19"/>
      <c r="VBD702" s="19"/>
      <c r="VBE702" s="19"/>
      <c r="VBF702" s="19"/>
      <c r="VBG702" s="19"/>
      <c r="VBH702" s="19"/>
      <c r="VBI702" s="19"/>
      <c r="VBJ702" s="19"/>
      <c r="VBK702" s="19"/>
      <c r="VBL702" s="19"/>
      <c r="VBM702" s="19"/>
      <c r="VBN702" s="19"/>
      <c r="VBO702" s="19"/>
      <c r="VBP702" s="19"/>
      <c r="VBQ702" s="19"/>
      <c r="VBR702" s="19"/>
      <c r="VBS702" s="19"/>
      <c r="VBT702" s="19"/>
      <c r="VBU702" s="19"/>
      <c r="VBV702" s="19"/>
      <c r="VBW702" s="19"/>
      <c r="VBX702" s="19"/>
      <c r="VBY702" s="19"/>
      <c r="VBZ702" s="19"/>
      <c r="VCA702" s="19"/>
      <c r="VCB702" s="19"/>
      <c r="VCC702" s="19"/>
      <c r="VCD702" s="19"/>
      <c r="VCE702" s="19"/>
      <c r="VCF702" s="19"/>
      <c r="VCG702" s="19"/>
      <c r="VCH702" s="19"/>
      <c r="VCI702" s="19"/>
      <c r="VCJ702" s="19"/>
      <c r="VCK702" s="19"/>
      <c r="VCL702" s="19"/>
      <c r="VCM702" s="19"/>
      <c r="VCN702" s="19"/>
      <c r="VCO702" s="19"/>
      <c r="VCP702" s="19"/>
      <c r="VCQ702" s="19"/>
      <c r="VCR702" s="19"/>
      <c r="VCS702" s="19"/>
      <c r="VCT702" s="19"/>
      <c r="VCU702" s="19"/>
      <c r="VCV702" s="19"/>
      <c r="VCW702" s="19"/>
      <c r="VCX702" s="19"/>
      <c r="VCY702" s="19"/>
      <c r="VCZ702" s="19"/>
      <c r="VDA702" s="19"/>
      <c r="VDB702" s="19"/>
      <c r="VDC702" s="19"/>
      <c r="VDD702" s="19"/>
      <c r="VDE702" s="19"/>
      <c r="VDF702" s="19"/>
      <c r="VDG702" s="19"/>
      <c r="VDH702" s="19"/>
      <c r="VDI702" s="19"/>
      <c r="VDJ702" s="19"/>
      <c r="VDK702" s="19"/>
      <c r="VDL702" s="19"/>
      <c r="VDM702" s="19"/>
      <c r="VDN702" s="19"/>
      <c r="VDO702" s="19"/>
      <c r="VDP702" s="19"/>
      <c r="VDQ702" s="19"/>
      <c r="VDR702" s="19"/>
      <c r="VDS702" s="19"/>
      <c r="VDT702" s="19"/>
      <c r="VDU702" s="19"/>
      <c r="VDV702" s="19"/>
      <c r="VDW702" s="19"/>
      <c r="VDX702" s="19"/>
      <c r="VDY702" s="19"/>
      <c r="VDZ702" s="19"/>
      <c r="VEA702" s="19"/>
      <c r="VEB702" s="19"/>
      <c r="VEC702" s="19"/>
      <c r="VED702" s="19"/>
      <c r="VEE702" s="19"/>
      <c r="VEF702" s="19"/>
      <c r="VEG702" s="19"/>
      <c r="VEH702" s="19"/>
      <c r="VEI702" s="19"/>
      <c r="VEJ702" s="19"/>
      <c r="VEK702" s="19"/>
      <c r="VEL702" s="19"/>
      <c r="VEM702" s="19"/>
      <c r="VEN702" s="19"/>
      <c r="VEO702" s="19"/>
      <c r="VEP702" s="19"/>
      <c r="VEQ702" s="19"/>
      <c r="VER702" s="19"/>
      <c r="VES702" s="19"/>
      <c r="VET702" s="19"/>
      <c r="VEU702" s="19"/>
      <c r="VEV702" s="19"/>
      <c r="VEW702" s="19"/>
      <c r="VEX702" s="19"/>
      <c r="VEY702" s="19"/>
      <c r="VEZ702" s="19"/>
      <c r="VFA702" s="19"/>
      <c r="VFB702" s="19"/>
      <c r="VFC702" s="19"/>
      <c r="VFD702" s="19"/>
      <c r="VFE702" s="19"/>
      <c r="VFF702" s="19"/>
      <c r="VFG702" s="19"/>
      <c r="VFH702" s="19"/>
      <c r="VFI702" s="19"/>
      <c r="VFJ702" s="19"/>
      <c r="VFK702" s="19"/>
      <c r="VFL702" s="19"/>
      <c r="VFM702" s="19"/>
      <c r="VFN702" s="19"/>
      <c r="VFO702" s="19"/>
      <c r="VFP702" s="19"/>
      <c r="VFQ702" s="19"/>
      <c r="VFR702" s="19"/>
      <c r="VFS702" s="19"/>
      <c r="VFT702" s="19"/>
      <c r="VFU702" s="19"/>
      <c r="VFV702" s="19"/>
      <c r="VFW702" s="19"/>
      <c r="VFX702" s="19"/>
      <c r="VFY702" s="19"/>
      <c r="VFZ702" s="19"/>
      <c r="VGA702" s="19"/>
      <c r="VGB702" s="19"/>
      <c r="VGC702" s="19"/>
      <c r="VGD702" s="19"/>
      <c r="VGE702" s="19"/>
      <c r="VGF702" s="19"/>
      <c r="VGG702" s="19"/>
      <c r="VGH702" s="19"/>
      <c r="VGI702" s="19"/>
      <c r="VGJ702" s="19"/>
      <c r="VGK702" s="19"/>
      <c r="VGL702" s="19"/>
      <c r="VGM702" s="19"/>
      <c r="VGN702" s="19"/>
      <c r="VGO702" s="19"/>
      <c r="VGP702" s="19"/>
      <c r="VGQ702" s="19"/>
      <c r="VGR702" s="19"/>
      <c r="VGS702" s="19"/>
      <c r="VGT702" s="19"/>
      <c r="VGU702" s="19"/>
      <c r="VGV702" s="19"/>
      <c r="VGW702" s="19"/>
      <c r="VGX702" s="19"/>
      <c r="VGY702" s="19"/>
      <c r="VGZ702" s="19"/>
      <c r="VHA702" s="19"/>
      <c r="VHB702" s="19"/>
      <c r="VHC702" s="19"/>
      <c r="VHD702" s="19"/>
      <c r="VHE702" s="19"/>
      <c r="VHF702" s="19"/>
      <c r="VHG702" s="19"/>
      <c r="VHH702" s="19"/>
      <c r="VHI702" s="19"/>
      <c r="VHJ702" s="19"/>
      <c r="VHK702" s="19"/>
      <c r="VHL702" s="19"/>
      <c r="VHM702" s="19"/>
      <c r="VHN702" s="19"/>
      <c r="VHO702" s="19"/>
      <c r="VHP702" s="19"/>
      <c r="VHQ702" s="19"/>
      <c r="VHR702" s="19"/>
      <c r="VHS702" s="19"/>
      <c r="VHT702" s="19"/>
      <c r="VHU702" s="19"/>
      <c r="VHV702" s="19"/>
      <c r="VHW702" s="19"/>
      <c r="VHX702" s="19"/>
      <c r="VHY702" s="19"/>
      <c r="VHZ702" s="19"/>
      <c r="VIA702" s="19"/>
      <c r="VIB702" s="19"/>
      <c r="VIC702" s="19"/>
      <c r="VID702" s="19"/>
      <c r="VIE702" s="19"/>
      <c r="VIF702" s="19"/>
      <c r="VIG702" s="19"/>
      <c r="VIH702" s="19"/>
      <c r="VII702" s="19"/>
      <c r="VIJ702" s="19"/>
      <c r="VIK702" s="19"/>
      <c r="VIL702" s="19"/>
      <c r="VIM702" s="19"/>
      <c r="VIN702" s="19"/>
      <c r="VIO702" s="19"/>
      <c r="VIP702" s="19"/>
      <c r="VIQ702" s="19"/>
      <c r="VIR702" s="19"/>
      <c r="VIS702" s="19"/>
      <c r="VIT702" s="19"/>
      <c r="VIU702" s="19"/>
      <c r="VIV702" s="19"/>
      <c r="VIW702" s="19"/>
      <c r="VIX702" s="19"/>
      <c r="VIY702" s="19"/>
      <c r="VIZ702" s="19"/>
      <c r="VJA702" s="19"/>
      <c r="VJB702" s="19"/>
      <c r="VJC702" s="19"/>
      <c r="VJD702" s="19"/>
      <c r="VJE702" s="19"/>
      <c r="VJF702" s="19"/>
      <c r="VJG702" s="19"/>
      <c r="VJH702" s="19"/>
      <c r="VJI702" s="19"/>
      <c r="VJJ702" s="19"/>
      <c r="VJK702" s="19"/>
      <c r="VJL702" s="19"/>
      <c r="VJM702" s="19"/>
      <c r="VJN702" s="19"/>
      <c r="VJO702" s="19"/>
      <c r="VJP702" s="19"/>
      <c r="VJQ702" s="19"/>
      <c r="VJR702" s="19"/>
      <c r="VJS702" s="19"/>
      <c r="VJT702" s="19"/>
      <c r="VJU702" s="19"/>
      <c r="VJV702" s="19"/>
      <c r="VJW702" s="19"/>
      <c r="VJX702" s="19"/>
      <c r="VJY702" s="19"/>
      <c r="VJZ702" s="19"/>
      <c r="VKA702" s="19"/>
      <c r="VKB702" s="19"/>
      <c r="VKC702" s="19"/>
      <c r="VKD702" s="19"/>
      <c r="VKE702" s="19"/>
      <c r="VKF702" s="19"/>
      <c r="VKG702" s="19"/>
      <c r="VKH702" s="19"/>
      <c r="VKI702" s="19"/>
      <c r="VKJ702" s="19"/>
      <c r="VKK702" s="19"/>
      <c r="VKL702" s="19"/>
      <c r="VKM702" s="19"/>
      <c r="VKN702" s="19"/>
      <c r="VKO702" s="19"/>
      <c r="VKP702" s="19"/>
      <c r="VKQ702" s="19"/>
      <c r="VKR702" s="19"/>
      <c r="VKS702" s="19"/>
      <c r="VKT702" s="19"/>
      <c r="VKU702" s="19"/>
      <c r="VKV702" s="19"/>
      <c r="VKW702" s="19"/>
      <c r="VKX702" s="19"/>
      <c r="VKY702" s="19"/>
      <c r="VKZ702" s="19"/>
      <c r="VLA702" s="19"/>
      <c r="VLB702" s="19"/>
      <c r="VLC702" s="19"/>
      <c r="VLD702" s="19"/>
      <c r="VLE702" s="19"/>
      <c r="VLF702" s="19"/>
      <c r="VLG702" s="19"/>
      <c r="VLH702" s="19"/>
      <c r="VLI702" s="19"/>
      <c r="VLJ702" s="19"/>
      <c r="VLK702" s="19"/>
      <c r="VLL702" s="19"/>
      <c r="VLM702" s="19"/>
      <c r="VLN702" s="19"/>
      <c r="VLO702" s="19"/>
      <c r="VLP702" s="19"/>
      <c r="VLQ702" s="19"/>
      <c r="VLR702" s="19"/>
      <c r="VLS702" s="19"/>
      <c r="VLT702" s="19"/>
      <c r="VLU702" s="19"/>
      <c r="VLV702" s="19"/>
      <c r="VLW702" s="19"/>
      <c r="VLX702" s="19"/>
      <c r="VLY702" s="19"/>
      <c r="VLZ702" s="19"/>
      <c r="VMA702" s="19"/>
      <c r="VMB702" s="19"/>
      <c r="VMC702" s="19"/>
      <c r="VMD702" s="19"/>
      <c r="VME702" s="19"/>
      <c r="VMF702" s="19"/>
      <c r="VMG702" s="19"/>
      <c r="VMH702" s="19"/>
      <c r="VMI702" s="19"/>
      <c r="VMJ702" s="19"/>
      <c r="VMK702" s="19"/>
      <c r="VML702" s="19"/>
      <c r="VMM702" s="19"/>
      <c r="VMN702" s="19"/>
      <c r="VMO702" s="19"/>
      <c r="VMP702" s="19"/>
      <c r="VMQ702" s="19"/>
      <c r="VMR702" s="19"/>
      <c r="VMS702" s="19"/>
      <c r="VMT702" s="19"/>
      <c r="VMU702" s="19"/>
      <c r="VMV702" s="19"/>
      <c r="VMW702" s="19"/>
      <c r="VMX702" s="19"/>
      <c r="VMY702" s="19"/>
      <c r="VMZ702" s="19"/>
      <c r="VNA702" s="19"/>
      <c r="VNB702" s="19"/>
      <c r="VNC702" s="19"/>
      <c r="VND702" s="19"/>
      <c r="VNE702" s="19"/>
      <c r="VNF702" s="19"/>
      <c r="VNG702" s="19"/>
      <c r="VNH702" s="19"/>
      <c r="VNI702" s="19"/>
      <c r="VNJ702" s="19"/>
      <c r="VNK702" s="19"/>
      <c r="VNL702" s="19"/>
      <c r="VNM702" s="19"/>
      <c r="VNN702" s="19"/>
      <c r="VNO702" s="19"/>
      <c r="VNP702" s="19"/>
      <c r="VNQ702" s="19"/>
      <c r="VNR702" s="19"/>
      <c r="VNS702" s="19"/>
      <c r="VNT702" s="19"/>
      <c r="VNU702" s="19"/>
      <c r="VNV702" s="19"/>
      <c r="VNW702" s="19"/>
      <c r="VNX702" s="19"/>
      <c r="VNY702" s="19"/>
      <c r="VNZ702" s="19"/>
      <c r="VOA702" s="19"/>
      <c r="VOB702" s="19"/>
      <c r="VOC702" s="19"/>
      <c r="VOD702" s="19"/>
      <c r="VOE702" s="19"/>
      <c r="VOF702" s="19"/>
      <c r="VOG702" s="19"/>
      <c r="VOH702" s="19"/>
      <c r="VOI702" s="19"/>
      <c r="VOJ702" s="19"/>
      <c r="VOK702" s="19"/>
      <c r="VOL702" s="19"/>
      <c r="VOM702" s="19"/>
      <c r="VON702" s="19"/>
      <c r="VOO702" s="19"/>
      <c r="VOP702" s="19"/>
      <c r="VOQ702" s="19"/>
      <c r="VOR702" s="19"/>
      <c r="VOS702" s="19"/>
      <c r="VOT702" s="19"/>
      <c r="VOU702" s="19"/>
      <c r="VOV702" s="19"/>
      <c r="VOW702" s="19"/>
      <c r="VOX702" s="19"/>
      <c r="VOY702" s="19"/>
      <c r="VOZ702" s="19"/>
      <c r="VPA702" s="19"/>
      <c r="VPB702" s="19"/>
      <c r="VPC702" s="19"/>
      <c r="VPD702" s="19"/>
      <c r="VPE702" s="19"/>
      <c r="VPF702" s="19"/>
      <c r="VPG702" s="19"/>
      <c r="VPH702" s="19"/>
      <c r="VPI702" s="19"/>
      <c r="VPJ702" s="19"/>
      <c r="VPK702" s="19"/>
      <c r="VPL702" s="19"/>
      <c r="VPM702" s="19"/>
      <c r="VPN702" s="19"/>
      <c r="VPO702" s="19"/>
      <c r="VPP702" s="19"/>
      <c r="VPQ702" s="19"/>
      <c r="VPR702" s="19"/>
      <c r="VPS702" s="19"/>
      <c r="VPT702" s="19"/>
      <c r="VPU702" s="19"/>
      <c r="VPV702" s="19"/>
      <c r="VPW702" s="19"/>
      <c r="VPX702" s="19"/>
      <c r="VPY702" s="19"/>
      <c r="VPZ702" s="19"/>
      <c r="VQA702" s="19"/>
      <c r="VQB702" s="19"/>
      <c r="VQC702" s="19"/>
      <c r="VQD702" s="19"/>
      <c r="VQE702" s="19"/>
      <c r="VQF702" s="19"/>
      <c r="VQG702" s="19"/>
      <c r="VQH702" s="19"/>
      <c r="VQI702" s="19"/>
      <c r="VQJ702" s="19"/>
      <c r="VQK702" s="19"/>
      <c r="VQL702" s="19"/>
      <c r="VQM702" s="19"/>
      <c r="VQN702" s="19"/>
      <c r="VQO702" s="19"/>
      <c r="VQP702" s="19"/>
      <c r="VQQ702" s="19"/>
      <c r="VQR702" s="19"/>
      <c r="VQS702" s="19"/>
      <c r="VQT702" s="19"/>
      <c r="VQU702" s="19"/>
      <c r="VQV702" s="19"/>
      <c r="VQW702" s="19"/>
      <c r="VQX702" s="19"/>
      <c r="VQY702" s="19"/>
      <c r="VQZ702" s="19"/>
      <c r="VRA702" s="19"/>
      <c r="VRB702" s="19"/>
      <c r="VRC702" s="19"/>
      <c r="VRD702" s="19"/>
      <c r="VRE702" s="19"/>
      <c r="VRF702" s="19"/>
      <c r="VRG702" s="19"/>
      <c r="VRH702" s="19"/>
      <c r="VRI702" s="19"/>
      <c r="VRJ702" s="19"/>
      <c r="VRK702" s="19"/>
      <c r="VRL702" s="19"/>
      <c r="VRM702" s="19"/>
      <c r="VRN702" s="19"/>
      <c r="VRO702" s="19"/>
      <c r="VRP702" s="19"/>
      <c r="VRQ702" s="19"/>
      <c r="VRR702" s="19"/>
      <c r="VRS702" s="19"/>
      <c r="VRT702" s="19"/>
      <c r="VRU702" s="19"/>
      <c r="VRV702" s="19"/>
      <c r="VRW702" s="19"/>
      <c r="VRX702" s="19"/>
      <c r="VRY702" s="19"/>
      <c r="VRZ702" s="19"/>
      <c r="VSA702" s="19"/>
      <c r="VSB702" s="19"/>
      <c r="VSC702" s="19"/>
      <c r="VSD702" s="19"/>
      <c r="VSE702" s="19"/>
      <c r="VSF702" s="19"/>
      <c r="VSG702" s="19"/>
      <c r="VSH702" s="19"/>
      <c r="VSI702" s="19"/>
      <c r="VSJ702" s="19"/>
      <c r="VSK702" s="19"/>
      <c r="VSL702" s="19"/>
      <c r="VSM702" s="19"/>
      <c r="VSN702" s="19"/>
      <c r="VSO702" s="19"/>
      <c r="VSP702" s="19"/>
      <c r="VSQ702" s="19"/>
      <c r="VSR702" s="19"/>
      <c r="VSS702" s="19"/>
      <c r="VST702" s="19"/>
      <c r="VSU702" s="19"/>
      <c r="VSV702" s="19"/>
      <c r="VSW702" s="19"/>
      <c r="VSX702" s="19"/>
      <c r="VSY702" s="19"/>
      <c r="VSZ702" s="19"/>
      <c r="VTA702" s="19"/>
      <c r="VTB702" s="19"/>
      <c r="VTC702" s="19"/>
      <c r="VTD702" s="19"/>
      <c r="VTE702" s="19"/>
      <c r="VTF702" s="19"/>
      <c r="VTG702" s="19"/>
      <c r="VTH702" s="19"/>
      <c r="VTI702" s="19"/>
      <c r="VTJ702" s="19"/>
      <c r="VTK702" s="19"/>
      <c r="VTL702" s="19"/>
      <c r="VTM702" s="19"/>
      <c r="VTN702" s="19"/>
      <c r="VTO702" s="19"/>
      <c r="VTP702" s="19"/>
      <c r="VTQ702" s="19"/>
      <c r="VTR702" s="19"/>
      <c r="VTS702" s="19"/>
      <c r="VTT702" s="19"/>
      <c r="VTU702" s="19"/>
      <c r="VTV702" s="19"/>
      <c r="VTW702" s="19"/>
      <c r="VTX702" s="19"/>
      <c r="VTY702" s="19"/>
      <c r="VTZ702" s="19"/>
      <c r="VUA702" s="19"/>
      <c r="VUB702" s="19"/>
      <c r="VUC702" s="19"/>
      <c r="VUD702" s="19"/>
      <c r="VUE702" s="19"/>
      <c r="VUF702" s="19"/>
      <c r="VUG702" s="19"/>
      <c r="VUH702" s="19"/>
      <c r="VUI702" s="19"/>
      <c r="VUJ702" s="19"/>
      <c r="VUK702" s="19"/>
      <c r="VUL702" s="19"/>
      <c r="VUM702" s="19"/>
      <c r="VUN702" s="19"/>
      <c r="VUO702" s="19"/>
      <c r="VUP702" s="19"/>
      <c r="VUQ702" s="19"/>
      <c r="VUR702" s="19"/>
      <c r="VUS702" s="19"/>
      <c r="VUT702" s="19"/>
      <c r="VUU702" s="19"/>
      <c r="VUV702" s="19"/>
      <c r="VUW702" s="19"/>
      <c r="VUX702" s="19"/>
      <c r="VUY702" s="19"/>
      <c r="VUZ702" s="19"/>
      <c r="VVA702" s="19"/>
      <c r="VVB702" s="19"/>
      <c r="VVC702" s="19"/>
      <c r="VVD702" s="19"/>
      <c r="VVE702" s="19"/>
      <c r="VVF702" s="19"/>
      <c r="VVG702" s="19"/>
      <c r="VVH702" s="19"/>
      <c r="VVI702" s="19"/>
      <c r="VVJ702" s="19"/>
      <c r="VVK702" s="19"/>
      <c r="VVL702" s="19"/>
      <c r="VVM702" s="19"/>
      <c r="VVN702" s="19"/>
      <c r="VVO702" s="19"/>
      <c r="VVP702" s="19"/>
      <c r="VVQ702" s="19"/>
      <c r="VVR702" s="19"/>
      <c r="VVS702" s="19"/>
      <c r="VVT702" s="19"/>
      <c r="VVU702" s="19"/>
      <c r="VVV702" s="19"/>
      <c r="VVW702" s="19"/>
      <c r="VVX702" s="19"/>
      <c r="VVY702" s="19"/>
      <c r="VVZ702" s="19"/>
      <c r="VWA702" s="19"/>
      <c r="VWB702" s="19"/>
      <c r="VWC702" s="19"/>
      <c r="VWD702" s="19"/>
      <c r="VWE702" s="19"/>
      <c r="VWF702" s="19"/>
      <c r="VWG702" s="19"/>
      <c r="VWH702" s="19"/>
      <c r="VWI702" s="19"/>
      <c r="VWJ702" s="19"/>
      <c r="VWK702" s="19"/>
      <c r="VWL702" s="19"/>
      <c r="VWM702" s="19"/>
      <c r="VWN702" s="19"/>
      <c r="VWO702" s="19"/>
      <c r="VWP702" s="19"/>
      <c r="VWQ702" s="19"/>
      <c r="VWR702" s="19"/>
      <c r="VWS702" s="19"/>
      <c r="VWT702" s="19"/>
      <c r="VWU702" s="19"/>
      <c r="VWV702" s="19"/>
      <c r="VWW702" s="19"/>
      <c r="VWX702" s="19"/>
      <c r="VWY702" s="19"/>
      <c r="VWZ702" s="19"/>
      <c r="VXA702" s="19"/>
      <c r="VXB702" s="19"/>
      <c r="VXC702" s="19"/>
      <c r="VXD702" s="19"/>
      <c r="VXE702" s="19"/>
      <c r="VXF702" s="19"/>
      <c r="VXG702" s="19"/>
      <c r="VXH702" s="19"/>
      <c r="VXI702" s="19"/>
      <c r="VXJ702" s="19"/>
      <c r="VXK702" s="19"/>
      <c r="VXL702" s="19"/>
      <c r="VXM702" s="19"/>
      <c r="VXN702" s="19"/>
      <c r="VXO702" s="19"/>
      <c r="VXP702" s="19"/>
      <c r="VXQ702" s="19"/>
      <c r="VXR702" s="19"/>
      <c r="VXS702" s="19"/>
      <c r="VXT702" s="19"/>
      <c r="VXU702" s="19"/>
      <c r="VXV702" s="19"/>
      <c r="VXW702" s="19"/>
      <c r="VXX702" s="19"/>
      <c r="VXY702" s="19"/>
      <c r="VXZ702" s="19"/>
      <c r="VYA702" s="19"/>
      <c r="VYB702" s="19"/>
      <c r="VYC702" s="19"/>
      <c r="VYD702" s="19"/>
      <c r="VYE702" s="19"/>
      <c r="VYF702" s="19"/>
      <c r="VYG702" s="19"/>
      <c r="VYH702" s="19"/>
      <c r="VYI702" s="19"/>
      <c r="VYJ702" s="19"/>
      <c r="VYK702" s="19"/>
      <c r="VYL702" s="19"/>
      <c r="VYM702" s="19"/>
      <c r="VYN702" s="19"/>
      <c r="VYO702" s="19"/>
      <c r="VYP702" s="19"/>
      <c r="VYQ702" s="19"/>
      <c r="VYR702" s="19"/>
      <c r="VYS702" s="19"/>
      <c r="VYT702" s="19"/>
      <c r="VYU702" s="19"/>
      <c r="VYV702" s="19"/>
      <c r="VYW702" s="19"/>
      <c r="VYX702" s="19"/>
      <c r="VYY702" s="19"/>
      <c r="VYZ702" s="19"/>
      <c r="VZA702" s="19"/>
      <c r="VZB702" s="19"/>
      <c r="VZC702" s="19"/>
      <c r="VZD702" s="19"/>
      <c r="VZE702" s="19"/>
      <c r="VZF702" s="19"/>
      <c r="VZG702" s="19"/>
      <c r="VZH702" s="19"/>
      <c r="VZI702" s="19"/>
      <c r="VZJ702" s="19"/>
      <c r="VZK702" s="19"/>
      <c r="VZL702" s="19"/>
      <c r="VZM702" s="19"/>
      <c r="VZN702" s="19"/>
      <c r="VZO702" s="19"/>
      <c r="VZP702" s="19"/>
      <c r="VZQ702" s="19"/>
      <c r="VZR702" s="19"/>
      <c r="VZS702" s="19"/>
      <c r="VZT702" s="19"/>
      <c r="VZU702" s="19"/>
      <c r="VZV702" s="19"/>
      <c r="VZW702" s="19"/>
      <c r="VZX702" s="19"/>
      <c r="VZY702" s="19"/>
      <c r="VZZ702" s="19"/>
      <c r="WAA702" s="19"/>
      <c r="WAB702" s="19"/>
      <c r="WAC702" s="19"/>
      <c r="WAD702" s="19"/>
      <c r="WAE702" s="19"/>
      <c r="WAF702" s="19"/>
      <c r="WAG702" s="19"/>
      <c r="WAH702" s="19"/>
      <c r="WAI702" s="19"/>
      <c r="WAJ702" s="19"/>
      <c r="WAK702" s="19"/>
      <c r="WAL702" s="19"/>
      <c r="WAM702" s="19"/>
      <c r="WAN702" s="19"/>
      <c r="WAO702" s="19"/>
      <c r="WAP702" s="19"/>
      <c r="WAQ702" s="19"/>
      <c r="WAR702" s="19"/>
      <c r="WAS702" s="19"/>
      <c r="WAT702" s="19"/>
      <c r="WAU702" s="19"/>
      <c r="WAV702" s="19"/>
      <c r="WAW702" s="19"/>
      <c r="WAX702" s="19"/>
      <c r="WAY702" s="19"/>
      <c r="WAZ702" s="19"/>
      <c r="WBA702" s="19"/>
      <c r="WBB702" s="19"/>
      <c r="WBC702" s="19"/>
      <c r="WBD702" s="19"/>
      <c r="WBE702" s="19"/>
      <c r="WBF702" s="19"/>
      <c r="WBG702" s="19"/>
      <c r="WBH702" s="19"/>
      <c r="WBI702" s="19"/>
      <c r="WBJ702" s="19"/>
      <c r="WBK702" s="19"/>
      <c r="WBL702" s="19"/>
      <c r="WBM702" s="19"/>
      <c r="WBN702" s="19"/>
      <c r="WBO702" s="19"/>
      <c r="WBP702" s="19"/>
      <c r="WBQ702" s="19"/>
      <c r="WBR702" s="19"/>
      <c r="WBS702" s="19"/>
      <c r="WBT702" s="19"/>
      <c r="WBU702" s="19"/>
      <c r="WBV702" s="19"/>
      <c r="WBW702" s="19"/>
      <c r="WBX702" s="19"/>
      <c r="WBY702" s="19"/>
      <c r="WBZ702" s="19"/>
      <c r="WCA702" s="19"/>
      <c r="WCB702" s="19"/>
      <c r="WCC702" s="19"/>
      <c r="WCD702" s="19"/>
      <c r="WCE702" s="19"/>
      <c r="WCF702" s="19"/>
      <c r="WCG702" s="19"/>
      <c r="WCH702" s="19"/>
      <c r="WCI702" s="19"/>
      <c r="WCJ702" s="19"/>
      <c r="WCK702" s="19"/>
      <c r="WCL702" s="19"/>
      <c r="WCM702" s="19"/>
      <c r="WCN702" s="19"/>
      <c r="WCO702" s="19"/>
      <c r="WCP702" s="19"/>
      <c r="WCQ702" s="19"/>
      <c r="WCR702" s="19"/>
      <c r="WCS702" s="19"/>
      <c r="WCT702" s="19"/>
      <c r="WCU702" s="19"/>
      <c r="WCV702" s="19"/>
      <c r="WCW702" s="19"/>
      <c r="WCX702" s="19"/>
      <c r="WCY702" s="19"/>
      <c r="WCZ702" s="19"/>
      <c r="WDA702" s="19"/>
      <c r="WDB702" s="19"/>
      <c r="WDC702" s="19"/>
      <c r="WDD702" s="19"/>
      <c r="WDE702" s="19"/>
      <c r="WDF702" s="19"/>
      <c r="WDG702" s="19"/>
      <c r="WDH702" s="19"/>
      <c r="WDI702" s="19"/>
      <c r="WDJ702" s="19"/>
      <c r="WDK702" s="19"/>
      <c r="WDL702" s="19"/>
      <c r="WDM702" s="19"/>
      <c r="WDN702" s="19"/>
      <c r="WDO702" s="19"/>
      <c r="WDP702" s="19"/>
      <c r="WDQ702" s="19"/>
      <c r="WDR702" s="19"/>
      <c r="WDS702" s="19"/>
      <c r="WDT702" s="19"/>
      <c r="WDU702" s="19"/>
      <c r="WDV702" s="19"/>
      <c r="WDW702" s="19"/>
      <c r="WDX702" s="19"/>
      <c r="WDY702" s="19"/>
      <c r="WDZ702" s="19"/>
      <c r="WEA702" s="19"/>
      <c r="WEB702" s="19"/>
      <c r="WEC702" s="19"/>
      <c r="WED702" s="19"/>
      <c r="WEE702" s="19"/>
      <c r="WEF702" s="19"/>
      <c r="WEG702" s="19"/>
      <c r="WEH702" s="19"/>
      <c r="WEI702" s="19"/>
      <c r="WEJ702" s="19"/>
      <c r="WEK702" s="19"/>
      <c r="WEL702" s="19"/>
      <c r="WEM702" s="19"/>
      <c r="WEN702" s="19"/>
      <c r="WEO702" s="19"/>
      <c r="WEP702" s="19"/>
      <c r="WEQ702" s="19"/>
      <c r="WER702" s="19"/>
      <c r="WES702" s="19"/>
      <c r="WET702" s="19"/>
      <c r="WEU702" s="19"/>
      <c r="WEV702" s="19"/>
      <c r="WEW702" s="19"/>
      <c r="WEX702" s="19"/>
      <c r="WEY702" s="19"/>
      <c r="WEZ702" s="19"/>
      <c r="WFA702" s="19"/>
      <c r="WFB702" s="19"/>
      <c r="WFC702" s="19"/>
      <c r="WFD702" s="19"/>
      <c r="WFE702" s="19"/>
      <c r="WFF702" s="19"/>
      <c r="WFG702" s="19"/>
      <c r="WFH702" s="19"/>
      <c r="WFI702" s="19"/>
      <c r="WFJ702" s="19"/>
      <c r="WFK702" s="19"/>
      <c r="WFL702" s="19"/>
      <c r="WFM702" s="19"/>
      <c r="WFN702" s="19"/>
      <c r="WFO702" s="19"/>
      <c r="WFP702" s="19"/>
      <c r="WFQ702" s="19"/>
      <c r="WFR702" s="19"/>
      <c r="WFS702" s="19"/>
      <c r="WFT702" s="19"/>
      <c r="WFU702" s="19"/>
      <c r="WFV702" s="19"/>
      <c r="WFW702" s="19"/>
      <c r="WFX702" s="19"/>
      <c r="WFY702" s="19"/>
      <c r="WFZ702" s="19"/>
      <c r="WGA702" s="19"/>
      <c r="WGB702" s="19"/>
      <c r="WGC702" s="19"/>
      <c r="WGD702" s="19"/>
      <c r="WGE702" s="19"/>
      <c r="WGF702" s="19"/>
      <c r="WGG702" s="19"/>
      <c r="WGH702" s="19"/>
      <c r="WGI702" s="19"/>
      <c r="WGJ702" s="19"/>
      <c r="WGK702" s="19"/>
      <c r="WGL702" s="19"/>
      <c r="WGM702" s="19"/>
      <c r="WGN702" s="19"/>
      <c r="WGO702" s="19"/>
      <c r="WGP702" s="19"/>
      <c r="WGQ702" s="19"/>
      <c r="WGR702" s="19"/>
      <c r="WGS702" s="19"/>
      <c r="WGT702" s="19"/>
      <c r="WGU702" s="19"/>
      <c r="WGV702" s="19"/>
      <c r="WGW702" s="19"/>
      <c r="WGX702" s="19"/>
      <c r="WGY702" s="19"/>
      <c r="WGZ702" s="19"/>
      <c r="WHA702" s="19"/>
      <c r="WHB702" s="19"/>
      <c r="WHC702" s="19"/>
      <c r="WHD702" s="19"/>
      <c r="WHE702" s="19"/>
      <c r="WHF702" s="19"/>
      <c r="WHG702" s="19"/>
      <c r="WHH702" s="19"/>
      <c r="WHI702" s="19"/>
      <c r="WHJ702" s="19"/>
      <c r="WHK702" s="19"/>
      <c r="WHL702" s="19"/>
      <c r="WHM702" s="19"/>
      <c r="WHN702" s="19"/>
      <c r="WHO702" s="19"/>
      <c r="WHP702" s="19"/>
      <c r="WHQ702" s="19"/>
      <c r="WHR702" s="19"/>
      <c r="WHS702" s="19"/>
      <c r="WHT702" s="19"/>
      <c r="WHU702" s="19"/>
      <c r="WHV702" s="19"/>
      <c r="WHW702" s="19"/>
      <c r="WHX702" s="19"/>
      <c r="WHY702" s="19"/>
      <c r="WHZ702" s="19"/>
      <c r="WIA702" s="19"/>
      <c r="WIB702" s="19"/>
      <c r="WIC702" s="19"/>
      <c r="WID702" s="19"/>
      <c r="WIE702" s="19"/>
      <c r="WIF702" s="19"/>
      <c r="WIG702" s="19"/>
      <c r="WIH702" s="19"/>
      <c r="WII702" s="19"/>
      <c r="WIJ702" s="19"/>
      <c r="WIK702" s="19"/>
      <c r="WIL702" s="19"/>
      <c r="WIM702" s="19"/>
      <c r="WIN702" s="19"/>
      <c r="WIO702" s="19"/>
      <c r="WIP702" s="19"/>
      <c r="WIQ702" s="19"/>
      <c r="WIR702" s="19"/>
      <c r="WIS702" s="19"/>
      <c r="WIT702" s="19"/>
      <c r="WIU702" s="19"/>
      <c r="WIV702" s="19"/>
      <c r="WIW702" s="19"/>
      <c r="WIX702" s="19"/>
      <c r="WIY702" s="19"/>
      <c r="WIZ702" s="19"/>
      <c r="WJA702" s="19"/>
      <c r="WJB702" s="19"/>
      <c r="WJC702" s="19"/>
      <c r="WJD702" s="19"/>
      <c r="WJE702" s="19"/>
      <c r="WJF702" s="19"/>
      <c r="WJG702" s="19"/>
      <c r="WJH702" s="19"/>
      <c r="WJI702" s="19"/>
      <c r="WJJ702" s="19"/>
      <c r="WJK702" s="19"/>
      <c r="WJL702" s="19"/>
      <c r="WJM702" s="19"/>
      <c r="WJN702" s="19"/>
      <c r="WJO702" s="19"/>
      <c r="WJP702" s="19"/>
      <c r="WJQ702" s="19"/>
      <c r="WJR702" s="19"/>
      <c r="WJS702" s="19"/>
      <c r="WJT702" s="19"/>
      <c r="WJU702" s="19"/>
      <c r="WJV702" s="19"/>
      <c r="WJW702" s="19"/>
      <c r="WJX702" s="19"/>
      <c r="WJY702" s="19"/>
      <c r="WJZ702" s="19"/>
      <c r="WKA702" s="19"/>
      <c r="WKB702" s="19"/>
      <c r="WKC702" s="19"/>
      <c r="WKD702" s="19"/>
      <c r="WKE702" s="19"/>
      <c r="WKF702" s="19"/>
      <c r="WKG702" s="19"/>
      <c r="WKH702" s="19"/>
      <c r="WKI702" s="19"/>
      <c r="WKJ702" s="19"/>
      <c r="WKK702" s="19"/>
      <c r="WKL702" s="19"/>
      <c r="WKM702" s="19"/>
      <c r="WKN702" s="19"/>
      <c r="WKO702" s="19"/>
      <c r="WKP702" s="19"/>
      <c r="WKQ702" s="19"/>
      <c r="WKR702" s="19"/>
      <c r="WKS702" s="19"/>
      <c r="WKT702" s="19"/>
      <c r="WKU702" s="19"/>
      <c r="WKV702" s="19"/>
      <c r="WKW702" s="19"/>
      <c r="WKX702" s="19"/>
      <c r="WKY702" s="19"/>
      <c r="WKZ702" s="19"/>
      <c r="WLA702" s="19"/>
      <c r="WLB702" s="19"/>
      <c r="WLC702" s="19"/>
      <c r="WLD702" s="19"/>
      <c r="WLE702" s="19"/>
      <c r="WLF702" s="19"/>
      <c r="WLG702" s="19"/>
      <c r="WLH702" s="19"/>
      <c r="WLI702" s="19"/>
      <c r="WLJ702" s="19"/>
      <c r="WLK702" s="19"/>
      <c r="WLL702" s="19"/>
      <c r="WLM702" s="19"/>
      <c r="WLN702" s="19"/>
      <c r="WLO702" s="19"/>
      <c r="WLP702" s="19"/>
      <c r="WLQ702" s="19"/>
      <c r="WLR702" s="19"/>
      <c r="WLS702" s="19"/>
      <c r="WLT702" s="19"/>
      <c r="WLU702" s="19"/>
      <c r="WLV702" s="19"/>
      <c r="WLW702" s="19"/>
      <c r="WLX702" s="19"/>
      <c r="WLY702" s="19"/>
      <c r="WLZ702" s="19"/>
      <c r="WMA702" s="19"/>
      <c r="WMB702" s="19"/>
      <c r="WMC702" s="19"/>
      <c r="WMD702" s="19"/>
      <c r="WME702" s="19"/>
      <c r="WMF702" s="19"/>
      <c r="WMG702" s="19"/>
      <c r="WMH702" s="19"/>
      <c r="WMI702" s="19"/>
      <c r="WMJ702" s="19"/>
      <c r="WMK702" s="19"/>
      <c r="WML702" s="19"/>
      <c r="WMM702" s="19"/>
      <c r="WMN702" s="19"/>
      <c r="WMO702" s="19"/>
      <c r="WMP702" s="19"/>
      <c r="WMQ702" s="19"/>
      <c r="WMR702" s="19"/>
      <c r="WMS702" s="19"/>
      <c r="WMT702" s="19"/>
      <c r="WMU702" s="19"/>
      <c r="WMV702" s="19"/>
      <c r="WMW702" s="19"/>
      <c r="WMX702" s="19"/>
      <c r="WMY702" s="19"/>
      <c r="WMZ702" s="19"/>
      <c r="WNA702" s="19"/>
      <c r="WNB702" s="19"/>
      <c r="WNC702" s="19"/>
      <c r="WND702" s="19"/>
      <c r="WNE702" s="19"/>
      <c r="WNF702" s="19"/>
      <c r="WNG702" s="19"/>
      <c r="WNH702" s="19"/>
      <c r="WNI702" s="19"/>
      <c r="WNJ702" s="19"/>
      <c r="WNK702" s="19"/>
      <c r="WNL702" s="19"/>
      <c r="WNM702" s="19"/>
      <c r="WNN702" s="19"/>
      <c r="WNO702" s="19"/>
      <c r="WNP702" s="19"/>
      <c r="WNQ702" s="19"/>
      <c r="WNR702" s="19"/>
      <c r="WNS702" s="19"/>
      <c r="WNT702" s="19"/>
      <c r="WNU702" s="19"/>
      <c r="WNV702" s="19"/>
      <c r="WNW702" s="19"/>
      <c r="WNX702" s="19"/>
      <c r="WNY702" s="19"/>
      <c r="WNZ702" s="19"/>
      <c r="WOA702" s="19"/>
      <c r="WOB702" s="19"/>
      <c r="WOC702" s="19"/>
      <c r="WOD702" s="19"/>
      <c r="WOE702" s="19"/>
      <c r="WOF702" s="19"/>
      <c r="WOG702" s="19"/>
      <c r="WOH702" s="19"/>
      <c r="WOI702" s="19"/>
      <c r="WOJ702" s="19"/>
      <c r="WOK702" s="19"/>
      <c r="WOL702" s="19"/>
      <c r="WOM702" s="19"/>
      <c r="WON702" s="19"/>
      <c r="WOO702" s="19"/>
      <c r="WOP702" s="19"/>
      <c r="WOQ702" s="19"/>
      <c r="WOR702" s="19"/>
      <c r="WOS702" s="19"/>
      <c r="WOT702" s="19"/>
      <c r="WOU702" s="19"/>
      <c r="WOV702" s="19"/>
      <c r="WOW702" s="19"/>
      <c r="WOX702" s="19"/>
      <c r="WOY702" s="19"/>
      <c r="WOZ702" s="19"/>
      <c r="WPA702" s="19"/>
      <c r="WPB702" s="19"/>
      <c r="WPC702" s="19"/>
      <c r="WPD702" s="19"/>
      <c r="WPE702" s="19"/>
      <c r="WPF702" s="19"/>
      <c r="WPG702" s="19"/>
      <c r="WPH702" s="19"/>
      <c r="WPI702" s="19"/>
      <c r="WPJ702" s="19"/>
      <c r="WPK702" s="19"/>
      <c r="WPL702" s="19"/>
      <c r="WPM702" s="19"/>
      <c r="WPN702" s="19"/>
      <c r="WPO702" s="19"/>
      <c r="WPP702" s="19"/>
      <c r="WPQ702" s="19"/>
      <c r="WPR702" s="19"/>
      <c r="WPS702" s="19"/>
      <c r="WPT702" s="19"/>
      <c r="WPU702" s="19"/>
      <c r="WPV702" s="19"/>
      <c r="WPW702" s="19"/>
      <c r="WPX702" s="19"/>
      <c r="WPY702" s="19"/>
      <c r="WPZ702" s="19"/>
      <c r="WQA702" s="19"/>
      <c r="WQB702" s="19"/>
      <c r="WQC702" s="19"/>
      <c r="WQD702" s="19"/>
      <c r="WQE702" s="19"/>
      <c r="WQF702" s="19"/>
      <c r="WQG702" s="19"/>
      <c r="WQH702" s="19"/>
      <c r="WQI702" s="19"/>
      <c r="WQJ702" s="19"/>
      <c r="WQK702" s="19"/>
      <c r="WQL702" s="19"/>
      <c r="WQM702" s="19"/>
      <c r="WQN702" s="19"/>
      <c r="WQO702" s="19"/>
      <c r="WQP702" s="19"/>
      <c r="WQQ702" s="19"/>
      <c r="WQR702" s="19"/>
      <c r="WQS702" s="19"/>
      <c r="WQT702" s="19"/>
      <c r="WQU702" s="19"/>
      <c r="WQV702" s="19"/>
      <c r="WQW702" s="19"/>
      <c r="WQX702" s="19"/>
      <c r="WQY702" s="19"/>
      <c r="WQZ702" s="19"/>
      <c r="WRA702" s="19"/>
      <c r="WRB702" s="19"/>
      <c r="WRC702" s="19"/>
      <c r="WRD702" s="19"/>
      <c r="WRE702" s="19"/>
      <c r="WRF702" s="19"/>
      <c r="WRG702" s="19"/>
      <c r="WRH702" s="19"/>
      <c r="WRI702" s="19"/>
      <c r="WRJ702" s="19"/>
      <c r="WRK702" s="19"/>
      <c r="WRL702" s="19"/>
      <c r="WRM702" s="19"/>
      <c r="WRN702" s="19"/>
      <c r="WRO702" s="19"/>
      <c r="WRP702" s="19"/>
      <c r="WRQ702" s="19"/>
      <c r="WRR702" s="19"/>
      <c r="WRS702" s="19"/>
      <c r="WRT702" s="19"/>
      <c r="WRU702" s="19"/>
      <c r="WRV702" s="19"/>
      <c r="WRW702" s="19"/>
      <c r="WRX702" s="19"/>
      <c r="WRY702" s="19"/>
      <c r="WRZ702" s="19"/>
      <c r="WSA702" s="19"/>
      <c r="WSB702" s="19"/>
      <c r="WSC702" s="19"/>
      <c r="WSD702" s="19"/>
      <c r="WSE702" s="19"/>
      <c r="WSF702" s="19"/>
      <c r="WSG702" s="19"/>
      <c r="WSH702" s="19"/>
      <c r="WSI702" s="19"/>
      <c r="WSJ702" s="19"/>
      <c r="WSK702" s="19"/>
      <c r="WSL702" s="19"/>
      <c r="WSM702" s="19"/>
      <c r="WSN702" s="19"/>
      <c r="WSO702" s="19"/>
      <c r="WSP702" s="19"/>
      <c r="WSQ702" s="19"/>
      <c r="WSR702" s="19"/>
      <c r="WSS702" s="19"/>
      <c r="WST702" s="19"/>
      <c r="WSU702" s="19"/>
      <c r="WSV702" s="19"/>
      <c r="WSW702" s="19"/>
      <c r="WSX702" s="19"/>
      <c r="WSY702" s="19"/>
      <c r="WSZ702" s="19"/>
      <c r="WTA702" s="19"/>
      <c r="WTB702" s="19"/>
      <c r="WTC702" s="19"/>
      <c r="WTD702" s="19"/>
      <c r="WTE702" s="19"/>
      <c r="WTF702" s="19"/>
      <c r="WTG702" s="19"/>
      <c r="WTH702" s="19"/>
      <c r="WTI702" s="19"/>
      <c r="WTJ702" s="19"/>
      <c r="WTK702" s="19"/>
      <c r="WTL702" s="19"/>
      <c r="WTM702" s="19"/>
      <c r="WTN702" s="19"/>
      <c r="WTO702" s="19"/>
      <c r="WTP702" s="19"/>
      <c r="WTQ702" s="19"/>
      <c r="WTR702" s="19"/>
      <c r="WTS702" s="19"/>
      <c r="WTT702" s="19"/>
      <c r="WTU702" s="19"/>
      <c r="WTV702" s="19"/>
      <c r="WTW702" s="19"/>
      <c r="WTX702" s="19"/>
      <c r="WTY702" s="19"/>
      <c r="WTZ702" s="19"/>
      <c r="WUA702" s="19"/>
      <c r="WUB702" s="19"/>
      <c r="WUC702" s="19"/>
      <c r="WUD702" s="19"/>
      <c r="WUE702" s="19"/>
      <c r="WUF702" s="19"/>
      <c r="WUG702" s="19"/>
      <c r="WUH702" s="19"/>
      <c r="WUI702" s="19"/>
      <c r="WUJ702" s="19"/>
      <c r="WUK702" s="19"/>
      <c r="WUL702" s="19"/>
      <c r="WUM702" s="19"/>
      <c r="WUN702" s="19"/>
      <c r="WUO702" s="19"/>
      <c r="WUP702" s="19"/>
      <c r="WUQ702" s="19"/>
      <c r="WUR702" s="19"/>
      <c r="WUS702" s="19"/>
      <c r="WUT702" s="19"/>
      <c r="WUU702" s="19"/>
      <c r="WUV702" s="19"/>
      <c r="WUW702" s="19"/>
      <c r="WUX702" s="19"/>
      <c r="WUY702" s="19"/>
      <c r="WUZ702" s="19"/>
      <c r="WVA702" s="19"/>
      <c r="WVB702" s="19"/>
      <c r="WVC702" s="19"/>
      <c r="WVD702" s="19"/>
      <c r="WVE702" s="19"/>
      <c r="WVF702" s="19"/>
      <c r="WVG702" s="19"/>
      <c r="WVH702" s="19"/>
      <c r="WVI702" s="19"/>
      <c r="WVJ702" s="19"/>
      <c r="WVK702" s="19"/>
      <c r="WVL702" s="19"/>
      <c r="WVM702" s="19"/>
      <c r="WVN702" s="19"/>
      <c r="WVO702" s="19"/>
      <c r="WVP702" s="19"/>
      <c r="WVQ702" s="19"/>
      <c r="WVR702" s="19"/>
      <c r="WVS702" s="19"/>
      <c r="WVT702" s="19"/>
      <c r="WVU702" s="19"/>
      <c r="WVV702" s="19"/>
      <c r="WVW702" s="19"/>
      <c r="WVX702" s="19"/>
      <c r="WVY702" s="19"/>
      <c r="WVZ702" s="19"/>
      <c r="WWA702" s="19"/>
      <c r="WWB702" s="19"/>
      <c r="WWC702" s="19"/>
      <c r="WWD702" s="19"/>
      <c r="WWE702" s="19"/>
      <c r="WWF702" s="19"/>
      <c r="WWG702" s="19"/>
      <c r="WWH702" s="19"/>
      <c r="WWI702" s="19"/>
      <c r="WWJ702" s="19"/>
      <c r="WWK702" s="19"/>
      <c r="WWL702" s="19"/>
      <c r="WWM702" s="19"/>
      <c r="WWN702" s="19"/>
      <c r="WWO702" s="19"/>
      <c r="WWP702" s="19"/>
      <c r="WWQ702" s="19"/>
      <c r="WWR702" s="19"/>
      <c r="WWS702" s="19"/>
      <c r="WWT702" s="19"/>
      <c r="WWU702" s="19"/>
      <c r="WWV702" s="19"/>
      <c r="WWW702" s="19"/>
      <c r="WWX702" s="19"/>
      <c r="WWY702" s="19"/>
      <c r="WWZ702" s="19"/>
      <c r="WXA702" s="19"/>
      <c r="WXB702" s="19"/>
      <c r="WXC702" s="19"/>
      <c r="WXD702" s="19"/>
      <c r="WXE702" s="19"/>
      <c r="WXF702" s="19"/>
      <c r="WXG702" s="19"/>
      <c r="WXH702" s="19"/>
      <c r="WXI702" s="19"/>
      <c r="WXJ702" s="19"/>
      <c r="WXK702" s="19"/>
      <c r="WXL702" s="19"/>
      <c r="WXM702" s="19"/>
      <c r="WXN702" s="19"/>
      <c r="WXO702" s="19"/>
      <c r="WXP702" s="19"/>
      <c r="WXQ702" s="19"/>
      <c r="WXR702" s="19"/>
      <c r="WXS702" s="19"/>
      <c r="WXT702" s="19"/>
      <c r="WXU702" s="19"/>
      <c r="WXV702" s="19"/>
      <c r="WXW702" s="19"/>
      <c r="WXX702" s="19"/>
      <c r="WXY702" s="19"/>
      <c r="WXZ702" s="19"/>
      <c r="WYA702" s="19"/>
      <c r="WYB702" s="19"/>
      <c r="WYC702" s="19"/>
      <c r="WYD702" s="19"/>
      <c r="WYE702" s="19"/>
      <c r="WYF702" s="19"/>
      <c r="WYG702" s="19"/>
      <c r="WYH702" s="19"/>
      <c r="WYI702" s="19"/>
      <c r="WYJ702" s="19"/>
      <c r="WYK702" s="19"/>
      <c r="WYL702" s="19"/>
      <c r="WYM702" s="19"/>
      <c r="WYN702" s="19"/>
      <c r="WYO702" s="19"/>
      <c r="WYP702" s="19"/>
      <c r="WYQ702" s="19"/>
      <c r="WYR702" s="19"/>
      <c r="WYS702" s="19"/>
      <c r="WYT702" s="19"/>
      <c r="WYU702" s="19"/>
      <c r="WYV702" s="19"/>
      <c r="WYW702" s="19"/>
      <c r="WYX702" s="19"/>
      <c r="WYY702" s="19"/>
      <c r="WYZ702" s="19"/>
      <c r="WZA702" s="19"/>
      <c r="WZB702" s="19"/>
      <c r="WZC702" s="19"/>
      <c r="WZD702" s="19"/>
      <c r="WZE702" s="19"/>
      <c r="WZF702" s="19"/>
      <c r="WZG702" s="19"/>
      <c r="WZH702" s="19"/>
      <c r="WZI702" s="19"/>
      <c r="WZJ702" s="19"/>
      <c r="WZK702" s="19"/>
      <c r="WZL702" s="19"/>
      <c r="WZM702" s="19"/>
      <c r="WZN702" s="19"/>
      <c r="WZO702" s="19"/>
      <c r="WZP702" s="19"/>
      <c r="WZQ702" s="19"/>
      <c r="WZR702" s="19"/>
      <c r="WZS702" s="19"/>
      <c r="WZT702" s="19"/>
      <c r="WZU702" s="19"/>
      <c r="WZV702" s="19"/>
      <c r="WZW702" s="19"/>
      <c r="WZX702" s="19"/>
      <c r="WZY702" s="19"/>
      <c r="WZZ702" s="19"/>
      <c r="XAA702" s="19"/>
      <c r="XAB702" s="19"/>
      <c r="XAC702" s="19"/>
      <c r="XAD702" s="19"/>
      <c r="XAE702" s="19"/>
      <c r="XAF702" s="19"/>
      <c r="XAG702" s="19"/>
      <c r="XAH702" s="19"/>
      <c r="XAI702" s="19"/>
      <c r="XAJ702" s="19"/>
      <c r="XAK702" s="19"/>
      <c r="XAL702" s="19"/>
      <c r="XAM702" s="19"/>
      <c r="XAN702" s="19"/>
      <c r="XAO702" s="19"/>
      <c r="XAP702" s="19"/>
      <c r="XAQ702" s="19"/>
      <c r="XAR702" s="19"/>
      <c r="XAS702" s="19"/>
      <c r="XAT702" s="19"/>
      <c r="XAU702" s="19"/>
      <c r="XAV702" s="19"/>
      <c r="XAW702" s="19"/>
      <c r="XAX702" s="19"/>
      <c r="XAY702" s="19"/>
      <c r="XAZ702" s="19"/>
      <c r="XBA702" s="19"/>
      <c r="XBB702" s="19"/>
      <c r="XBC702" s="19"/>
      <c r="XBD702" s="19"/>
      <c r="XBE702" s="19"/>
      <c r="XBF702" s="19"/>
      <c r="XBG702" s="19"/>
      <c r="XBH702" s="19"/>
      <c r="XBI702" s="19"/>
      <c r="XBJ702" s="19"/>
      <c r="XBK702" s="19"/>
      <c r="XBL702" s="19"/>
      <c r="XBM702" s="19"/>
      <c r="XBN702" s="19"/>
      <c r="XBO702" s="19"/>
      <c r="XBP702" s="19"/>
      <c r="XBQ702" s="19"/>
      <c r="XBR702" s="19"/>
      <c r="XBS702" s="19"/>
      <c r="XBT702" s="19"/>
      <c r="XBU702" s="19"/>
      <c r="XBV702" s="19"/>
      <c r="XBW702" s="19"/>
      <c r="XBX702" s="19"/>
      <c r="XBY702" s="19"/>
      <c r="XBZ702" s="19"/>
      <c r="XCA702" s="19"/>
      <c r="XCB702" s="19"/>
      <c r="XCC702" s="19"/>
      <c r="XCD702" s="19"/>
      <c r="XCE702" s="19"/>
      <c r="XCF702" s="19"/>
      <c r="XCG702" s="19"/>
      <c r="XCH702" s="19"/>
      <c r="XCI702" s="19"/>
      <c r="XCJ702" s="19"/>
      <c r="XCK702" s="19"/>
      <c r="XCL702" s="19"/>
      <c r="XCM702" s="19"/>
      <c r="XCN702" s="19"/>
      <c r="XCO702" s="19"/>
      <c r="XCP702" s="19"/>
      <c r="XCQ702" s="19"/>
      <c r="XCR702" s="19"/>
      <c r="XCS702" s="19"/>
      <c r="XCT702" s="19"/>
      <c r="XCU702" s="19"/>
      <c r="XCV702" s="19"/>
      <c r="XCW702" s="19"/>
      <c r="XCX702" s="19"/>
      <c r="XCY702" s="19"/>
      <c r="XCZ702" s="19"/>
      <c r="XDA702" s="19"/>
      <c r="XDB702" s="19"/>
      <c r="XDC702" s="19"/>
      <c r="XDD702" s="19"/>
      <c r="XDE702" s="19"/>
      <c r="XDF702" s="19"/>
      <c r="XDG702" s="19"/>
      <c r="XDH702" s="19"/>
      <c r="XDI702" s="19"/>
      <c r="XDJ702" s="19"/>
      <c r="XDK702" s="19"/>
      <c r="XDL702" s="19"/>
      <c r="XDM702" s="19"/>
      <c r="XDN702" s="19"/>
      <c r="XDO702" s="19"/>
      <c r="XDP702" s="19"/>
      <c r="XDQ702" s="19"/>
      <c r="XDR702" s="19"/>
      <c r="XDS702" s="19"/>
      <c r="XDT702" s="19"/>
      <c r="XDU702" s="19"/>
      <c r="XDV702" s="19"/>
      <c r="XDW702" s="19"/>
      <c r="XDX702" s="19"/>
      <c r="XDY702" s="19"/>
      <c r="XDZ702" s="19"/>
      <c r="XEA702" s="19"/>
      <c r="XEB702" s="19"/>
      <c r="XEC702" s="19"/>
      <c r="XED702" s="19"/>
      <c r="XEE702" s="19"/>
      <c r="XEF702" s="19"/>
      <c r="XEG702" s="19"/>
      <c r="XEH702" s="19"/>
      <c r="XEI702" s="19"/>
      <c r="XEJ702" s="19"/>
      <c r="XEK702" s="19"/>
      <c r="XEL702" s="19"/>
      <c r="XEM702" s="19"/>
      <c r="XEN702" s="19"/>
      <c r="XEO702" s="19"/>
      <c r="XEP702" s="19"/>
      <c r="XEQ702" s="19"/>
      <c r="XER702" s="19"/>
      <c r="XES702" s="19"/>
      <c r="XET702" s="19"/>
      <c r="XEU702" s="19"/>
      <c r="XEV702" s="19"/>
      <c r="XEW702" s="19"/>
      <c r="XEX702" s="19"/>
      <c r="XEY702" s="19"/>
      <c r="XEZ702" s="19"/>
      <c r="XFA702" s="19"/>
      <c r="XFB702" s="19"/>
      <c r="XFC702" s="19"/>
      <c r="XFD702" s="19"/>
    </row>
    <row r="703" spans="1:16384" x14ac:dyDescent="0.2">
      <c r="A703" s="2" t="s">
        <v>0</v>
      </c>
    </row>
    <row r="704" spans="1:16384" x14ac:dyDescent="0.2">
      <c r="A704" t="s">
        <v>678</v>
      </c>
    </row>
    <row r="705" spans="1:1" x14ac:dyDescent="0.2">
      <c r="A705" t="s">
        <v>679</v>
      </c>
    </row>
    <row r="706" spans="1:1" x14ac:dyDescent="0.2">
      <c r="A706" t="s">
        <v>680</v>
      </c>
    </row>
    <row r="707" spans="1:1" x14ac:dyDescent="0.2">
      <c r="A707" t="s">
        <v>681</v>
      </c>
    </row>
    <row r="708" spans="1:1" x14ac:dyDescent="0.2">
      <c r="A708" t="s">
        <v>682</v>
      </c>
    </row>
    <row r="709" spans="1:1" x14ac:dyDescent="0.2">
      <c r="A709" t="s">
        <v>683</v>
      </c>
    </row>
    <row r="710" spans="1:1" x14ac:dyDescent="0.2">
      <c r="A710" t="s">
        <v>684</v>
      </c>
    </row>
    <row r="711" spans="1:1" x14ac:dyDescent="0.2">
      <c r="A711" t="s">
        <v>685</v>
      </c>
    </row>
    <row r="712" spans="1:1" x14ac:dyDescent="0.2">
      <c r="A712" t="s">
        <v>686</v>
      </c>
    </row>
    <row r="713" spans="1:1" x14ac:dyDescent="0.2">
      <c r="A713" t="s">
        <v>687</v>
      </c>
    </row>
    <row r="714" spans="1:1" x14ac:dyDescent="0.2">
      <c r="A714" t="s">
        <v>688</v>
      </c>
    </row>
    <row r="715" spans="1:1" x14ac:dyDescent="0.2">
      <c r="A715" t="s">
        <v>689</v>
      </c>
    </row>
    <row r="716" spans="1:1" x14ac:dyDescent="0.2">
      <c r="A716" t="s">
        <v>690</v>
      </c>
    </row>
    <row r="717" spans="1:1" x14ac:dyDescent="0.2">
      <c r="A717" t="s">
        <v>691</v>
      </c>
    </row>
    <row r="718" spans="1:1" x14ac:dyDescent="0.2">
      <c r="A718" t="s">
        <v>692</v>
      </c>
    </row>
    <row r="719" spans="1:1" x14ac:dyDescent="0.2">
      <c r="A719" t="s">
        <v>693</v>
      </c>
    </row>
    <row r="720" spans="1:1" x14ac:dyDescent="0.2">
      <c r="A720" t="s">
        <v>694</v>
      </c>
    </row>
    <row r="721" spans="1:1" x14ac:dyDescent="0.2">
      <c r="A721" t="s">
        <v>695</v>
      </c>
    </row>
    <row r="722" spans="1:1" x14ac:dyDescent="0.2">
      <c r="A722" t="s">
        <v>696</v>
      </c>
    </row>
    <row r="723" spans="1:1" x14ac:dyDescent="0.2">
      <c r="A723" t="s">
        <v>697</v>
      </c>
    </row>
    <row r="724" spans="1:1" x14ac:dyDescent="0.2">
      <c r="A724" t="s">
        <v>698</v>
      </c>
    </row>
    <row r="725" spans="1:1" x14ac:dyDescent="0.2">
      <c r="A725" t="s">
        <v>699</v>
      </c>
    </row>
    <row r="726" spans="1:1" x14ac:dyDescent="0.2">
      <c r="A726" t="s">
        <v>700</v>
      </c>
    </row>
    <row r="727" spans="1:1" x14ac:dyDescent="0.2">
      <c r="A727" t="s">
        <v>701</v>
      </c>
    </row>
    <row r="728" spans="1:1" x14ac:dyDescent="0.2">
      <c r="A728" t="s">
        <v>702</v>
      </c>
    </row>
    <row r="729" spans="1:1" x14ac:dyDescent="0.2">
      <c r="A729" t="s">
        <v>703</v>
      </c>
    </row>
    <row r="730" spans="1:1" x14ac:dyDescent="0.2">
      <c r="A730" t="s">
        <v>704</v>
      </c>
    </row>
    <row r="731" spans="1:1" x14ac:dyDescent="0.2">
      <c r="A731" t="s">
        <v>705</v>
      </c>
    </row>
    <row r="732" spans="1:1" x14ac:dyDescent="0.2">
      <c r="A732" t="s">
        <v>706</v>
      </c>
    </row>
    <row r="733" spans="1:1" x14ac:dyDescent="0.2">
      <c r="A733" t="s">
        <v>707</v>
      </c>
    </row>
    <row r="734" spans="1:1" x14ac:dyDescent="0.2">
      <c r="A734" t="s">
        <v>708</v>
      </c>
    </row>
    <row r="735" spans="1:1" x14ac:dyDescent="0.2">
      <c r="A735" t="s">
        <v>709</v>
      </c>
    </row>
    <row r="736" spans="1:1" x14ac:dyDescent="0.2">
      <c r="A736" t="s">
        <v>710</v>
      </c>
    </row>
    <row r="737" spans="1:5" x14ac:dyDescent="0.2">
      <c r="A737" t="s">
        <v>711</v>
      </c>
    </row>
    <row r="738" spans="1:5" x14ac:dyDescent="0.2">
      <c r="A738" t="s">
        <v>712</v>
      </c>
    </row>
    <row r="739" spans="1:5" x14ac:dyDescent="0.2">
      <c r="A739" t="s">
        <v>713</v>
      </c>
    </row>
    <row r="740" spans="1:5" x14ac:dyDescent="0.2">
      <c r="A740" t="s">
        <v>714</v>
      </c>
    </row>
    <row r="741" spans="1:5" x14ac:dyDescent="0.2">
      <c r="A741" t="s">
        <v>715</v>
      </c>
    </row>
    <row r="742" spans="1:5" x14ac:dyDescent="0.2">
      <c r="A742" t="s">
        <v>716</v>
      </c>
    </row>
    <row r="743" spans="1:5" x14ac:dyDescent="0.2">
      <c r="A743" t="s">
        <v>717</v>
      </c>
    </row>
    <row r="744" spans="1:5" x14ac:dyDescent="0.2">
      <c r="A744" t="s">
        <v>718</v>
      </c>
    </row>
    <row r="745" spans="1:5" x14ac:dyDescent="0.2">
      <c r="A745" t="s">
        <v>719</v>
      </c>
    </row>
    <row r="746" spans="1:5" x14ac:dyDescent="0.2">
      <c r="A746" s="18" t="s">
        <v>778</v>
      </c>
      <c r="B746" s="18"/>
    </row>
    <row r="747" spans="1:5" x14ac:dyDescent="0.2">
      <c r="A747"/>
    </row>
    <row r="748" spans="1:5" ht="15.75" x14ac:dyDescent="0.25">
      <c r="A748" s="19" t="s">
        <v>722</v>
      </c>
      <c r="B748" s="19"/>
      <c r="C748" s="19"/>
      <c r="D748" s="19"/>
      <c r="E748" s="19"/>
    </row>
    <row r="749" spans="1:5" x14ac:dyDescent="0.2">
      <c r="A749" t="s">
        <v>723</v>
      </c>
    </row>
    <row r="750" spans="1:5" x14ac:dyDescent="0.2">
      <c r="A750" t="s">
        <v>724</v>
      </c>
    </row>
    <row r="751" spans="1:5" x14ac:dyDescent="0.2">
      <c r="A751" t="s">
        <v>725</v>
      </c>
    </row>
    <row r="752" spans="1:5" x14ac:dyDescent="0.2">
      <c r="A752" t="s">
        <v>726</v>
      </c>
    </row>
    <row r="753" spans="1:1" x14ac:dyDescent="0.2">
      <c r="A753" t="s">
        <v>727</v>
      </c>
    </row>
    <row r="754" spans="1:1" x14ac:dyDescent="0.2">
      <c r="A754" t="s">
        <v>728</v>
      </c>
    </row>
    <row r="755" spans="1:1" x14ac:dyDescent="0.2">
      <c r="A755" t="s">
        <v>729</v>
      </c>
    </row>
    <row r="756" spans="1:1" x14ac:dyDescent="0.2">
      <c r="A756" t="s">
        <v>730</v>
      </c>
    </row>
    <row r="757" spans="1:1" x14ac:dyDescent="0.2">
      <c r="A757" t="s">
        <v>731</v>
      </c>
    </row>
    <row r="758" spans="1:1" x14ac:dyDescent="0.2">
      <c r="A758" t="s">
        <v>732</v>
      </c>
    </row>
    <row r="759" spans="1:1" x14ac:dyDescent="0.2">
      <c r="A759" t="s">
        <v>733</v>
      </c>
    </row>
    <row r="760" spans="1:1" x14ac:dyDescent="0.2">
      <c r="A760" t="s">
        <v>734</v>
      </c>
    </row>
    <row r="761" spans="1:1" x14ac:dyDescent="0.2">
      <c r="A761" t="s">
        <v>735</v>
      </c>
    </row>
    <row r="762" spans="1:1" x14ac:dyDescent="0.2">
      <c r="A762" t="s">
        <v>736</v>
      </c>
    </row>
    <row r="763" spans="1:1" x14ac:dyDescent="0.2">
      <c r="A763" t="s">
        <v>737</v>
      </c>
    </row>
    <row r="764" spans="1:1" x14ac:dyDescent="0.2">
      <c r="A764" t="s">
        <v>738</v>
      </c>
    </row>
    <row r="765" spans="1:1" x14ac:dyDescent="0.2">
      <c r="A765" t="s">
        <v>739</v>
      </c>
    </row>
    <row r="766" spans="1:1" x14ac:dyDescent="0.2">
      <c r="A766" t="s">
        <v>740</v>
      </c>
    </row>
    <row r="767" spans="1:1" x14ac:dyDescent="0.2">
      <c r="A767" t="s">
        <v>741</v>
      </c>
    </row>
    <row r="768" spans="1:1" x14ac:dyDescent="0.2">
      <c r="A768" t="s">
        <v>742</v>
      </c>
    </row>
    <row r="769" spans="1:1" x14ac:dyDescent="0.2">
      <c r="A769" t="s">
        <v>743</v>
      </c>
    </row>
    <row r="770" spans="1:1" x14ac:dyDescent="0.2">
      <c r="A770" t="s">
        <v>744</v>
      </c>
    </row>
    <row r="771" spans="1:1" x14ac:dyDescent="0.2">
      <c r="A771" t="s">
        <v>745</v>
      </c>
    </row>
    <row r="772" spans="1:1" x14ac:dyDescent="0.2">
      <c r="A772" t="s">
        <v>746</v>
      </c>
    </row>
    <row r="773" spans="1:1" x14ac:dyDescent="0.2">
      <c r="A773" t="s">
        <v>747</v>
      </c>
    </row>
    <row r="774" spans="1:1" x14ac:dyDescent="0.2">
      <c r="A774" t="s">
        <v>748</v>
      </c>
    </row>
    <row r="775" spans="1:1" x14ac:dyDescent="0.2">
      <c r="A775" t="s">
        <v>749</v>
      </c>
    </row>
    <row r="776" spans="1:1" x14ac:dyDescent="0.2">
      <c r="A776" t="s">
        <v>750</v>
      </c>
    </row>
    <row r="777" spans="1:1" x14ac:dyDescent="0.2">
      <c r="A777" t="s">
        <v>751</v>
      </c>
    </row>
    <row r="778" spans="1:1" x14ac:dyDescent="0.2">
      <c r="A778" t="s">
        <v>752</v>
      </c>
    </row>
    <row r="779" spans="1:1" x14ac:dyDescent="0.2">
      <c r="A779" t="s">
        <v>753</v>
      </c>
    </row>
    <row r="780" spans="1:1" x14ac:dyDescent="0.2">
      <c r="A780" t="s">
        <v>754</v>
      </c>
    </row>
    <row r="781" spans="1:1" x14ac:dyDescent="0.2">
      <c r="A781" t="s">
        <v>755</v>
      </c>
    </row>
    <row r="782" spans="1:1" x14ac:dyDescent="0.2">
      <c r="A782" t="s">
        <v>756</v>
      </c>
    </row>
    <row r="783" spans="1:1" x14ac:dyDescent="0.2">
      <c r="A783" t="s">
        <v>757</v>
      </c>
    </row>
    <row r="784" spans="1:1" x14ac:dyDescent="0.2">
      <c r="A784" t="s">
        <v>758</v>
      </c>
    </row>
    <row r="785" spans="1:1" x14ac:dyDescent="0.2">
      <c r="A785" t="s">
        <v>759</v>
      </c>
    </row>
    <row r="786" spans="1:1" x14ac:dyDescent="0.2">
      <c r="A786" t="s">
        <v>760</v>
      </c>
    </row>
    <row r="787" spans="1:1" x14ac:dyDescent="0.2">
      <c r="A787" t="s">
        <v>761</v>
      </c>
    </row>
    <row r="788" spans="1:1" x14ac:dyDescent="0.2">
      <c r="A788" t="s">
        <v>762</v>
      </c>
    </row>
    <row r="789" spans="1:1" x14ac:dyDescent="0.2">
      <c r="A789" t="s">
        <v>763</v>
      </c>
    </row>
    <row r="790" spans="1:1" x14ac:dyDescent="0.2">
      <c r="A790" t="s">
        <v>764</v>
      </c>
    </row>
    <row r="791" spans="1:1" x14ac:dyDescent="0.2">
      <c r="A791" t="s">
        <v>765</v>
      </c>
    </row>
    <row r="792" spans="1:1" x14ac:dyDescent="0.2">
      <c r="A792" t="s">
        <v>766</v>
      </c>
    </row>
    <row r="793" spans="1:1" x14ac:dyDescent="0.2">
      <c r="A793" t="s">
        <v>767</v>
      </c>
    </row>
    <row r="794" spans="1:1" x14ac:dyDescent="0.2">
      <c r="A794" t="s">
        <v>768</v>
      </c>
    </row>
    <row r="795" spans="1:1" x14ac:dyDescent="0.2">
      <c r="A795" t="s">
        <v>769</v>
      </c>
    </row>
    <row r="796" spans="1:1" x14ac:dyDescent="0.2">
      <c r="A796" t="s">
        <v>770</v>
      </c>
    </row>
    <row r="797" spans="1:1" x14ac:dyDescent="0.2">
      <c r="A797" t="s">
        <v>771</v>
      </c>
    </row>
    <row r="798" spans="1:1" x14ac:dyDescent="0.2">
      <c r="A798" t="s">
        <v>772</v>
      </c>
    </row>
    <row r="799" spans="1:1" x14ac:dyDescent="0.2">
      <c r="A799" t="s">
        <v>773</v>
      </c>
    </row>
    <row r="800" spans="1:1" x14ac:dyDescent="0.2">
      <c r="A800" t="s">
        <v>774</v>
      </c>
    </row>
    <row r="801" spans="1:5" x14ac:dyDescent="0.2">
      <c r="A801" t="s">
        <v>775</v>
      </c>
    </row>
    <row r="802" spans="1:5" x14ac:dyDescent="0.2">
      <c r="A802" t="s">
        <v>771</v>
      </c>
    </row>
    <row r="803" spans="1:5" x14ac:dyDescent="0.2">
      <c r="A803" t="s">
        <v>762</v>
      </c>
    </row>
    <row r="804" spans="1:5" x14ac:dyDescent="0.2">
      <c r="A804" s="18" t="s">
        <v>777</v>
      </c>
      <c r="B804" s="18"/>
    </row>
    <row r="805" spans="1:5" x14ac:dyDescent="0.2">
      <c r="A805"/>
    </row>
    <row r="806" spans="1:5" ht="15.75" x14ac:dyDescent="0.25">
      <c r="A806" s="19" t="s">
        <v>794</v>
      </c>
      <c r="B806" s="19"/>
      <c r="C806" s="19"/>
      <c r="D806" s="19"/>
      <c r="E806" s="19"/>
    </row>
    <row r="807" spans="1:5" x14ac:dyDescent="0.2">
      <c r="A807" t="s">
        <v>779</v>
      </c>
    </row>
    <row r="808" spans="1:5" x14ac:dyDescent="0.2">
      <c r="A808" t="s">
        <v>780</v>
      </c>
    </row>
    <row r="809" spans="1:5" x14ac:dyDescent="0.2">
      <c r="A809" s="18" t="s">
        <v>781</v>
      </c>
      <c r="B809" s="18"/>
    </row>
    <row r="810" spans="1:5" x14ac:dyDescent="0.2">
      <c r="A810"/>
    </row>
    <row r="811" spans="1:5" ht="15.75" x14ac:dyDescent="0.25">
      <c r="A811" s="19" t="s">
        <v>793</v>
      </c>
      <c r="B811" s="19"/>
      <c r="C811" s="19"/>
      <c r="D811" s="19"/>
      <c r="E811" s="19"/>
    </row>
    <row r="812" spans="1:5" x14ac:dyDescent="0.2">
      <c r="A812" t="s">
        <v>783</v>
      </c>
    </row>
    <row r="813" spans="1:5" x14ac:dyDescent="0.2">
      <c r="A813" t="s">
        <v>784</v>
      </c>
    </row>
    <row r="814" spans="1:5" x14ac:dyDescent="0.2">
      <c r="A814" t="s">
        <v>785</v>
      </c>
    </row>
    <row r="815" spans="1:5" x14ac:dyDescent="0.2">
      <c r="A815" t="s">
        <v>786</v>
      </c>
    </row>
    <row r="816" spans="1:5" x14ac:dyDescent="0.2">
      <c r="A816" t="s">
        <v>785</v>
      </c>
    </row>
    <row r="817" spans="1:5" x14ac:dyDescent="0.2">
      <c r="A817" t="s">
        <v>787</v>
      </c>
    </row>
    <row r="818" spans="1:5" x14ac:dyDescent="0.2">
      <c r="A818" t="s">
        <v>788</v>
      </c>
    </row>
    <row r="819" spans="1:5" x14ac:dyDescent="0.2">
      <c r="A819" t="s">
        <v>789</v>
      </c>
    </row>
    <row r="820" spans="1:5" x14ac:dyDescent="0.2">
      <c r="A820" t="s">
        <v>790</v>
      </c>
    </row>
    <row r="821" spans="1:5" x14ac:dyDescent="0.2">
      <c r="A821" t="s">
        <v>791</v>
      </c>
    </row>
    <row r="822" spans="1:5" x14ac:dyDescent="0.2">
      <c r="A822" t="s">
        <v>792</v>
      </c>
    </row>
    <row r="823" spans="1:5" x14ac:dyDescent="0.2">
      <c r="A823" s="18" t="s">
        <v>796</v>
      </c>
      <c r="B823" s="18"/>
    </row>
    <row r="824" spans="1:5" x14ac:dyDescent="0.2">
      <c r="A824"/>
    </row>
    <row r="825" spans="1:5" ht="15.75" x14ac:dyDescent="0.25">
      <c r="A825" s="19" t="s">
        <v>797</v>
      </c>
      <c r="B825" s="19"/>
      <c r="C825" s="19"/>
      <c r="D825" s="19"/>
      <c r="E825" s="19"/>
    </row>
    <row r="826" spans="1:5" x14ac:dyDescent="0.2">
      <c r="A826" t="s">
        <v>798</v>
      </c>
    </row>
    <row r="827" spans="1:5" x14ac:dyDescent="0.2">
      <c r="A827" t="s">
        <v>799</v>
      </c>
    </row>
    <row r="828" spans="1:5" x14ac:dyDescent="0.2">
      <c r="A828" t="s">
        <v>800</v>
      </c>
    </row>
    <row r="829" spans="1:5" x14ac:dyDescent="0.2">
      <c r="A829" t="s">
        <v>801</v>
      </c>
    </row>
    <row r="830" spans="1:5" x14ac:dyDescent="0.2">
      <c r="A830" t="s">
        <v>802</v>
      </c>
    </row>
    <row r="831" spans="1:5" x14ac:dyDescent="0.2">
      <c r="A831" t="s">
        <v>803</v>
      </c>
    </row>
    <row r="832" spans="1:5" x14ac:dyDescent="0.2">
      <c r="A832" t="s">
        <v>804</v>
      </c>
    </row>
    <row r="833" spans="1:1" x14ac:dyDescent="0.2">
      <c r="A833" t="s">
        <v>805</v>
      </c>
    </row>
    <row r="834" spans="1:1" x14ac:dyDescent="0.2">
      <c r="A834" t="s">
        <v>806</v>
      </c>
    </row>
    <row r="835" spans="1:1" x14ac:dyDescent="0.2">
      <c r="A835" t="s">
        <v>807</v>
      </c>
    </row>
    <row r="836" spans="1:1" x14ac:dyDescent="0.2">
      <c r="A836" t="s">
        <v>808</v>
      </c>
    </row>
    <row r="837" spans="1:1" x14ac:dyDescent="0.2">
      <c r="A837" t="s">
        <v>809</v>
      </c>
    </row>
    <row r="838" spans="1:1" x14ac:dyDescent="0.2">
      <c r="A838" t="s">
        <v>805</v>
      </c>
    </row>
    <row r="839" spans="1:1" x14ac:dyDescent="0.2">
      <c r="A839" t="s">
        <v>810</v>
      </c>
    </row>
    <row r="840" spans="1:1" x14ac:dyDescent="0.2">
      <c r="A840" t="s">
        <v>811</v>
      </c>
    </row>
    <row r="841" spans="1:1" x14ac:dyDescent="0.2">
      <c r="A841" t="s">
        <v>812</v>
      </c>
    </row>
    <row r="842" spans="1:1" x14ac:dyDescent="0.2">
      <c r="A842" t="s">
        <v>813</v>
      </c>
    </row>
    <row r="843" spans="1:1" x14ac:dyDescent="0.2">
      <c r="A843" t="s">
        <v>814</v>
      </c>
    </row>
    <row r="844" spans="1:1" x14ac:dyDescent="0.2">
      <c r="A844" t="s">
        <v>815</v>
      </c>
    </row>
    <row r="845" spans="1:1" x14ac:dyDescent="0.2">
      <c r="A845" t="s">
        <v>816</v>
      </c>
    </row>
    <row r="846" spans="1:1" x14ac:dyDescent="0.2">
      <c r="A846" t="s">
        <v>817</v>
      </c>
    </row>
    <row r="847" spans="1:1" x14ac:dyDescent="0.2">
      <c r="A847" t="s">
        <v>818</v>
      </c>
    </row>
    <row r="848" spans="1:1" x14ac:dyDescent="0.2">
      <c r="A848" t="s">
        <v>819</v>
      </c>
    </row>
    <row r="849" spans="1:1" x14ac:dyDescent="0.2">
      <c r="A849" t="s">
        <v>820</v>
      </c>
    </row>
    <row r="850" spans="1:1" x14ac:dyDescent="0.2">
      <c r="A850" t="s">
        <v>821</v>
      </c>
    </row>
    <row r="851" spans="1:1" x14ac:dyDescent="0.2">
      <c r="A851" t="s">
        <v>822</v>
      </c>
    </row>
    <row r="852" spans="1:1" x14ac:dyDescent="0.2">
      <c r="A852" t="s">
        <v>823</v>
      </c>
    </row>
    <row r="853" spans="1:1" x14ac:dyDescent="0.2">
      <c r="A853" t="s">
        <v>824</v>
      </c>
    </row>
    <row r="854" spans="1:1" x14ac:dyDescent="0.2">
      <c r="A854" t="s">
        <v>825</v>
      </c>
    </row>
    <row r="855" spans="1:1" x14ac:dyDescent="0.2">
      <c r="A855" t="s">
        <v>826</v>
      </c>
    </row>
    <row r="856" spans="1:1" x14ac:dyDescent="0.2">
      <c r="A856" t="s">
        <v>827</v>
      </c>
    </row>
    <row r="857" spans="1:1" x14ac:dyDescent="0.2">
      <c r="A857" t="s">
        <v>811</v>
      </c>
    </row>
    <row r="858" spans="1:1" x14ac:dyDescent="0.2">
      <c r="A858" t="s">
        <v>828</v>
      </c>
    </row>
    <row r="859" spans="1:1" x14ac:dyDescent="0.2">
      <c r="A859" t="s">
        <v>829</v>
      </c>
    </row>
    <row r="860" spans="1:1" x14ac:dyDescent="0.2">
      <c r="A860" t="s">
        <v>830</v>
      </c>
    </row>
    <row r="861" spans="1:1" x14ac:dyDescent="0.2">
      <c r="A861" t="s">
        <v>831</v>
      </c>
    </row>
    <row r="862" spans="1:1" x14ac:dyDescent="0.2">
      <c r="A862" t="s">
        <v>832</v>
      </c>
    </row>
    <row r="863" spans="1:1" x14ac:dyDescent="0.2">
      <c r="A863" t="s">
        <v>833</v>
      </c>
    </row>
    <row r="864" spans="1:1" x14ac:dyDescent="0.2">
      <c r="A864" t="s">
        <v>834</v>
      </c>
    </row>
    <row r="865" spans="1:1" x14ac:dyDescent="0.2">
      <c r="A865" t="s">
        <v>835</v>
      </c>
    </row>
    <row r="866" spans="1:1" x14ac:dyDescent="0.2">
      <c r="A866" t="s">
        <v>836</v>
      </c>
    </row>
    <row r="867" spans="1:1" x14ac:dyDescent="0.2">
      <c r="A867" t="s">
        <v>837</v>
      </c>
    </row>
    <row r="868" spans="1:1" x14ac:dyDescent="0.2">
      <c r="A868" t="s">
        <v>838</v>
      </c>
    </row>
    <row r="869" spans="1:1" x14ac:dyDescent="0.2">
      <c r="A869" t="s">
        <v>839</v>
      </c>
    </row>
    <row r="870" spans="1:1" x14ac:dyDescent="0.2">
      <c r="A870" t="s">
        <v>840</v>
      </c>
    </row>
    <row r="871" spans="1:1" x14ac:dyDescent="0.2">
      <c r="A871" t="s">
        <v>841</v>
      </c>
    </row>
    <row r="872" spans="1:1" x14ac:dyDescent="0.2">
      <c r="A872" t="s">
        <v>842</v>
      </c>
    </row>
    <row r="873" spans="1:1" x14ac:dyDescent="0.2">
      <c r="A873" t="s">
        <v>843</v>
      </c>
    </row>
    <row r="874" spans="1:1" x14ac:dyDescent="0.2">
      <c r="A874" t="s">
        <v>844</v>
      </c>
    </row>
    <row r="875" spans="1:1" x14ac:dyDescent="0.2">
      <c r="A875" t="s">
        <v>845</v>
      </c>
    </row>
    <row r="876" spans="1:1" x14ac:dyDescent="0.2">
      <c r="A876" t="s">
        <v>846</v>
      </c>
    </row>
    <row r="877" spans="1:1" x14ac:dyDescent="0.2">
      <c r="A877" t="s">
        <v>847</v>
      </c>
    </row>
    <row r="878" spans="1:1" x14ac:dyDescent="0.2">
      <c r="A878" t="s">
        <v>848</v>
      </c>
    </row>
    <row r="879" spans="1:1" x14ac:dyDescent="0.2">
      <c r="A879" t="s">
        <v>849</v>
      </c>
    </row>
    <row r="880" spans="1:1" x14ac:dyDescent="0.2">
      <c r="A880" t="s">
        <v>850</v>
      </c>
    </row>
    <row r="881" spans="1:1" x14ac:dyDescent="0.2">
      <c r="A881" t="s">
        <v>851</v>
      </c>
    </row>
    <row r="882" spans="1:1" x14ac:dyDescent="0.2">
      <c r="A882" t="s">
        <v>852</v>
      </c>
    </row>
    <row r="883" spans="1:1" x14ac:dyDescent="0.2">
      <c r="A883" t="s">
        <v>853</v>
      </c>
    </row>
    <row r="884" spans="1:1" x14ac:dyDescent="0.2">
      <c r="A884" t="s">
        <v>854</v>
      </c>
    </row>
    <row r="885" spans="1:1" x14ac:dyDescent="0.2">
      <c r="A885" t="s">
        <v>855</v>
      </c>
    </row>
    <row r="886" spans="1:1" x14ac:dyDescent="0.2">
      <c r="A886" t="s">
        <v>856</v>
      </c>
    </row>
    <row r="887" spans="1:1" x14ac:dyDescent="0.2">
      <c r="A887" t="s">
        <v>857</v>
      </c>
    </row>
    <row r="888" spans="1:1" x14ac:dyDescent="0.2">
      <c r="A888" t="s">
        <v>858</v>
      </c>
    </row>
    <row r="889" spans="1:1" x14ac:dyDescent="0.2">
      <c r="A889" t="s">
        <v>859</v>
      </c>
    </row>
    <row r="890" spans="1:1" x14ac:dyDescent="0.2">
      <c r="A890" t="s">
        <v>860</v>
      </c>
    </row>
    <row r="891" spans="1:1" x14ac:dyDescent="0.2">
      <c r="A891" t="s">
        <v>861</v>
      </c>
    </row>
    <row r="892" spans="1:1" x14ac:dyDescent="0.2">
      <c r="A892" t="s">
        <v>862</v>
      </c>
    </row>
    <row r="893" spans="1:1" ht="12" customHeight="1" x14ac:dyDescent="0.2">
      <c r="A893" t="s">
        <v>863</v>
      </c>
    </row>
    <row r="894" spans="1:1" ht="12" customHeight="1" x14ac:dyDescent="0.2">
      <c r="A894" t="s">
        <v>864</v>
      </c>
    </row>
    <row r="895" spans="1:1" ht="12" customHeight="1" x14ac:dyDescent="0.2">
      <c r="A895" t="s">
        <v>865</v>
      </c>
    </row>
    <row r="896" spans="1:1" ht="12" customHeight="1" x14ac:dyDescent="0.2">
      <c r="A896" t="s">
        <v>866</v>
      </c>
    </row>
    <row r="897" spans="1:1" ht="12" customHeight="1" x14ac:dyDescent="0.2">
      <c r="A897" t="s">
        <v>867</v>
      </c>
    </row>
    <row r="898" spans="1:1" ht="12" customHeight="1" x14ac:dyDescent="0.2">
      <c r="A898" t="s">
        <v>868</v>
      </c>
    </row>
    <row r="899" spans="1:1" ht="12" customHeight="1" x14ac:dyDescent="0.2">
      <c r="A899" t="s">
        <v>869</v>
      </c>
    </row>
    <row r="900" spans="1:1" ht="12" customHeight="1" x14ac:dyDescent="0.2">
      <c r="A900" t="s">
        <v>870</v>
      </c>
    </row>
    <row r="901" spans="1:1" ht="12" customHeight="1" x14ac:dyDescent="0.2">
      <c r="A901" t="s">
        <v>871</v>
      </c>
    </row>
    <row r="902" spans="1:1" ht="12" customHeight="1" x14ac:dyDescent="0.2">
      <c r="A902" t="s">
        <v>872</v>
      </c>
    </row>
    <row r="903" spans="1:1" ht="12" customHeight="1" x14ac:dyDescent="0.2">
      <c r="A903" t="s">
        <v>873</v>
      </c>
    </row>
    <row r="904" spans="1:1" ht="12" customHeight="1" x14ac:dyDescent="0.2">
      <c r="A904" t="s">
        <v>874</v>
      </c>
    </row>
    <row r="905" spans="1:1" ht="12" customHeight="1" x14ac:dyDescent="0.2">
      <c r="A905" t="s">
        <v>875</v>
      </c>
    </row>
    <row r="906" spans="1:1" ht="12" customHeight="1" x14ac:dyDescent="0.2">
      <c r="A906" t="s">
        <v>876</v>
      </c>
    </row>
    <row r="907" spans="1:1" ht="12" customHeight="1" x14ac:dyDescent="0.2">
      <c r="A907" t="s">
        <v>877</v>
      </c>
    </row>
    <row r="908" spans="1:1" ht="12" customHeight="1" x14ac:dyDescent="0.2">
      <c r="A908" t="s">
        <v>878</v>
      </c>
    </row>
    <row r="909" spans="1:1" ht="12" customHeight="1" x14ac:dyDescent="0.2">
      <c r="A909" t="s">
        <v>879</v>
      </c>
    </row>
    <row r="910" spans="1:1" ht="12" customHeight="1" x14ac:dyDescent="0.2">
      <c r="A910" t="s">
        <v>880</v>
      </c>
    </row>
    <row r="911" spans="1:1" ht="12" customHeight="1" x14ac:dyDescent="0.2">
      <c r="A911" t="s">
        <v>881</v>
      </c>
    </row>
    <row r="912" spans="1:1" ht="12" customHeight="1" x14ac:dyDescent="0.2">
      <c r="A912" t="s">
        <v>882</v>
      </c>
    </row>
    <row r="913" spans="1:1" ht="12" customHeight="1" x14ac:dyDescent="0.2">
      <c r="A913" t="s">
        <v>883</v>
      </c>
    </row>
    <row r="914" spans="1:1" ht="12" customHeight="1" x14ac:dyDescent="0.2">
      <c r="A914" t="s">
        <v>884</v>
      </c>
    </row>
    <row r="915" spans="1:1" ht="12" customHeight="1" x14ac:dyDescent="0.2">
      <c r="A915" t="s">
        <v>885</v>
      </c>
    </row>
    <row r="916" spans="1:1" ht="12" customHeight="1" x14ac:dyDescent="0.2">
      <c r="A916" t="s">
        <v>886</v>
      </c>
    </row>
    <row r="917" spans="1:1" ht="12" customHeight="1" x14ac:dyDescent="0.2">
      <c r="A917" t="s">
        <v>887</v>
      </c>
    </row>
    <row r="918" spans="1:1" ht="12" customHeight="1" x14ac:dyDescent="0.2">
      <c r="A918" t="s">
        <v>888</v>
      </c>
    </row>
    <row r="919" spans="1:1" ht="12" customHeight="1" x14ac:dyDescent="0.2">
      <c r="A919" t="s">
        <v>889</v>
      </c>
    </row>
    <row r="920" spans="1:1" ht="12" customHeight="1" x14ac:dyDescent="0.2">
      <c r="A920" t="s">
        <v>890</v>
      </c>
    </row>
    <row r="921" spans="1:1" ht="12" customHeight="1" x14ac:dyDescent="0.2">
      <c r="A921" t="s">
        <v>891</v>
      </c>
    </row>
    <row r="922" spans="1:1" ht="12" customHeight="1" x14ac:dyDescent="0.2">
      <c r="A922" t="s">
        <v>892</v>
      </c>
    </row>
    <row r="923" spans="1:1" ht="12" customHeight="1" x14ac:dyDescent="0.2">
      <c r="A923" t="s">
        <v>893</v>
      </c>
    </row>
    <row r="924" spans="1:1" ht="12" customHeight="1" x14ac:dyDescent="0.2">
      <c r="A924" t="s">
        <v>894</v>
      </c>
    </row>
    <row r="925" spans="1:1" ht="12" customHeight="1" x14ac:dyDescent="0.2">
      <c r="A925" t="s">
        <v>895</v>
      </c>
    </row>
    <row r="926" spans="1:1" ht="12" customHeight="1" x14ac:dyDescent="0.2">
      <c r="A926" t="s">
        <v>896</v>
      </c>
    </row>
    <row r="927" spans="1:1" ht="12" customHeight="1" x14ac:dyDescent="0.2">
      <c r="A927" t="s">
        <v>897</v>
      </c>
    </row>
    <row r="928" spans="1:1" ht="12" customHeight="1" x14ac:dyDescent="0.2">
      <c r="A928" t="s">
        <v>898</v>
      </c>
    </row>
    <row r="929" spans="1:2" ht="12" customHeight="1" x14ac:dyDescent="0.2">
      <c r="A929" s="18" t="s">
        <v>901</v>
      </c>
      <c r="B929" s="18"/>
    </row>
    <row r="930" spans="1:2" ht="12" customHeight="1" x14ac:dyDescent="0.2">
      <c r="A930"/>
    </row>
    <row r="931" spans="1:2" ht="12" customHeight="1" x14ac:dyDescent="0.2">
      <c r="A931"/>
    </row>
    <row r="932" spans="1:2" ht="12" customHeight="1" x14ac:dyDescent="0.2">
      <c r="A932"/>
    </row>
    <row r="933" spans="1:2" ht="12" customHeight="1" x14ac:dyDescent="0.2">
      <c r="A933"/>
    </row>
    <row r="934" spans="1:2" ht="12" customHeight="1" x14ac:dyDescent="0.2">
      <c r="A934"/>
    </row>
    <row r="935" spans="1:2" ht="12" customHeight="1" x14ac:dyDescent="0.2">
      <c r="A935"/>
    </row>
    <row r="936" spans="1:2" ht="12" customHeight="1" x14ac:dyDescent="0.2">
      <c r="A936"/>
    </row>
    <row r="937" spans="1:2" ht="12" customHeight="1" x14ac:dyDescent="0.2">
      <c r="A937"/>
    </row>
    <row r="938" spans="1:2" ht="12" customHeight="1" x14ac:dyDescent="0.2">
      <c r="A938"/>
    </row>
    <row r="939" spans="1:2" ht="12" customHeight="1" x14ac:dyDescent="0.2">
      <c r="A939"/>
    </row>
    <row r="940" spans="1:2" ht="12" customHeight="1" x14ac:dyDescent="0.2">
      <c r="A940"/>
    </row>
    <row r="941" spans="1:2" ht="12" customHeight="1" x14ac:dyDescent="0.2">
      <c r="A941"/>
    </row>
    <row r="942" spans="1:2" ht="12" customHeight="1" x14ac:dyDescent="0.2">
      <c r="A942"/>
    </row>
    <row r="943" spans="1:2" ht="12" customHeight="1" x14ac:dyDescent="0.2">
      <c r="A943"/>
    </row>
    <row r="944" spans="1:2" ht="12" customHeight="1" x14ac:dyDescent="0.2">
      <c r="A944"/>
    </row>
    <row r="945" spans="1:1" ht="12" customHeight="1" x14ac:dyDescent="0.2">
      <c r="A945"/>
    </row>
    <row r="946" spans="1:1" ht="12" customHeight="1" x14ac:dyDescent="0.2">
      <c r="A946"/>
    </row>
    <row r="947" spans="1:1" ht="12" customHeight="1" x14ac:dyDescent="0.2">
      <c r="A947"/>
    </row>
    <row r="948" spans="1:1" ht="12" customHeight="1" x14ac:dyDescent="0.2">
      <c r="A948"/>
    </row>
    <row r="949" spans="1:1" ht="12" customHeight="1" x14ac:dyDescent="0.2">
      <c r="A949"/>
    </row>
    <row r="950" spans="1:1" ht="12" customHeight="1" x14ac:dyDescent="0.2">
      <c r="A950"/>
    </row>
    <row r="951" spans="1:1" ht="12" customHeight="1" x14ac:dyDescent="0.2">
      <c r="A951"/>
    </row>
    <row r="952" spans="1:1" ht="12" customHeight="1" x14ac:dyDescent="0.2">
      <c r="A952"/>
    </row>
    <row r="953" spans="1:1" ht="12" customHeight="1" x14ac:dyDescent="0.2">
      <c r="A953"/>
    </row>
    <row r="954" spans="1:1" ht="12" customHeight="1" x14ac:dyDescent="0.2">
      <c r="A954"/>
    </row>
    <row r="955" spans="1:1" ht="12" customHeight="1" x14ac:dyDescent="0.2">
      <c r="A955"/>
    </row>
    <row r="956" spans="1:1" ht="12" customHeight="1" x14ac:dyDescent="0.2">
      <c r="A956"/>
    </row>
    <row r="957" spans="1:1" ht="12" customHeight="1" x14ac:dyDescent="0.2">
      <c r="A957"/>
    </row>
    <row r="958" spans="1:1" ht="12" customHeight="1" x14ac:dyDescent="0.2">
      <c r="A958"/>
    </row>
    <row r="959" spans="1:1" ht="12" customHeight="1" x14ac:dyDescent="0.2">
      <c r="A959"/>
    </row>
    <row r="960" spans="1:1" ht="12" customHeight="1" x14ac:dyDescent="0.2">
      <c r="A960"/>
    </row>
    <row r="961" spans="1:1" ht="12" customHeight="1" x14ac:dyDescent="0.2">
      <c r="A961"/>
    </row>
    <row r="962" spans="1:1" ht="12" customHeight="1" x14ac:dyDescent="0.2">
      <c r="A962"/>
    </row>
    <row r="963" spans="1:1" ht="12" customHeight="1" x14ac:dyDescent="0.2">
      <c r="A963"/>
    </row>
    <row r="964" spans="1:1" ht="12" customHeight="1" x14ac:dyDescent="0.2">
      <c r="A964"/>
    </row>
    <row r="965" spans="1:1" ht="12" customHeight="1" x14ac:dyDescent="0.2">
      <c r="A965"/>
    </row>
    <row r="966" spans="1:1" ht="12" customHeight="1" x14ac:dyDescent="0.2">
      <c r="A966"/>
    </row>
    <row r="967" spans="1:1" ht="12" customHeight="1" x14ac:dyDescent="0.2">
      <c r="A967"/>
    </row>
    <row r="968" spans="1:1" ht="12" customHeight="1" x14ac:dyDescent="0.2">
      <c r="A968"/>
    </row>
    <row r="969" spans="1:1" ht="12" customHeight="1" x14ac:dyDescent="0.2">
      <c r="A969"/>
    </row>
    <row r="970" spans="1:1" ht="12" customHeight="1" x14ac:dyDescent="0.2">
      <c r="A970"/>
    </row>
    <row r="971" spans="1:1" ht="12" customHeight="1" x14ac:dyDescent="0.2">
      <c r="A971"/>
    </row>
    <row r="972" spans="1:1" ht="12" customHeight="1" x14ac:dyDescent="0.2">
      <c r="A972"/>
    </row>
    <row r="973" spans="1:1" ht="12" customHeight="1" x14ac:dyDescent="0.2">
      <c r="A973"/>
    </row>
    <row r="974" spans="1:1" ht="12" customHeight="1" x14ac:dyDescent="0.2">
      <c r="A974"/>
    </row>
    <row r="975" spans="1:1" ht="12" customHeight="1" x14ac:dyDescent="0.2">
      <c r="A975"/>
    </row>
    <row r="976" spans="1:1" ht="12" customHeight="1" x14ac:dyDescent="0.2">
      <c r="A976"/>
    </row>
    <row r="977" spans="1:1" ht="12" customHeight="1" x14ac:dyDescent="0.2">
      <c r="A977"/>
    </row>
    <row r="978" spans="1:1" ht="12" customHeight="1" x14ac:dyDescent="0.2">
      <c r="A978"/>
    </row>
    <row r="979" spans="1:1" ht="12" customHeight="1" x14ac:dyDescent="0.2">
      <c r="A979"/>
    </row>
    <row r="980" spans="1:1" ht="12" customHeight="1" x14ac:dyDescent="0.2">
      <c r="A980"/>
    </row>
    <row r="981" spans="1:1" ht="12" customHeight="1" x14ac:dyDescent="0.2">
      <c r="A981"/>
    </row>
    <row r="982" spans="1:1" ht="12" customHeight="1" x14ac:dyDescent="0.2">
      <c r="A982"/>
    </row>
    <row r="983" spans="1:1" ht="12" customHeight="1" x14ac:dyDescent="0.2">
      <c r="A983"/>
    </row>
    <row r="984" spans="1:1" ht="12" customHeight="1" x14ac:dyDescent="0.2">
      <c r="A984"/>
    </row>
    <row r="985" spans="1:1" ht="12" customHeight="1" x14ac:dyDescent="0.2">
      <c r="A985"/>
    </row>
    <row r="986" spans="1:1" ht="12" customHeight="1" x14ac:dyDescent="0.2">
      <c r="A986"/>
    </row>
    <row r="987" spans="1:1" ht="12" customHeight="1" x14ac:dyDescent="0.2">
      <c r="A987"/>
    </row>
    <row r="988" spans="1:1" ht="12" customHeight="1" x14ac:dyDescent="0.2">
      <c r="A988"/>
    </row>
    <row r="989" spans="1:1" ht="12" customHeight="1" x14ac:dyDescent="0.2">
      <c r="A989"/>
    </row>
    <row r="990" spans="1:1" ht="12" customHeight="1" x14ac:dyDescent="0.2">
      <c r="A990"/>
    </row>
    <row r="991" spans="1:1" ht="12" customHeight="1" x14ac:dyDescent="0.2">
      <c r="A991"/>
    </row>
    <row r="992" spans="1:1" ht="12" customHeight="1" x14ac:dyDescent="0.2">
      <c r="A992"/>
    </row>
    <row r="993" spans="1:1" ht="12" customHeight="1" x14ac:dyDescent="0.2">
      <c r="A993"/>
    </row>
    <row r="994" spans="1:1" ht="12" customHeight="1" x14ac:dyDescent="0.2">
      <c r="A994"/>
    </row>
    <row r="995" spans="1:1" ht="12" customHeight="1" x14ac:dyDescent="0.2">
      <c r="A995"/>
    </row>
    <row r="996" spans="1:1" ht="12" customHeight="1" x14ac:dyDescent="0.2">
      <c r="A996"/>
    </row>
    <row r="997" spans="1:1" ht="12" customHeight="1" x14ac:dyDescent="0.2">
      <c r="A997"/>
    </row>
    <row r="998" spans="1:1" ht="12" customHeight="1" x14ac:dyDescent="0.2">
      <c r="A998"/>
    </row>
    <row r="999" spans="1:1" ht="12" customHeight="1" x14ac:dyDescent="0.2">
      <c r="A999"/>
    </row>
    <row r="1000" spans="1:1" ht="12" customHeight="1" x14ac:dyDescent="0.2">
      <c r="A1000"/>
    </row>
    <row r="1001" spans="1:1" ht="12" customHeight="1" x14ac:dyDescent="0.2">
      <c r="A1001"/>
    </row>
    <row r="1002" spans="1:1" ht="12" customHeight="1" x14ac:dyDescent="0.2">
      <c r="A1002"/>
    </row>
    <row r="1003" spans="1:1" ht="12" customHeight="1" x14ac:dyDescent="0.2">
      <c r="A1003"/>
    </row>
    <row r="1004" spans="1:1" ht="12" customHeight="1" x14ac:dyDescent="0.2">
      <c r="A1004"/>
    </row>
    <row r="1005" spans="1:1" ht="12" customHeight="1" x14ac:dyDescent="0.2">
      <c r="A1005"/>
    </row>
    <row r="1006" spans="1:1" ht="12" customHeight="1" x14ac:dyDescent="0.2">
      <c r="A1006"/>
    </row>
    <row r="1007" spans="1:1" ht="12" customHeight="1" x14ac:dyDescent="0.2">
      <c r="A1007"/>
    </row>
    <row r="1008" spans="1:1" ht="12" customHeight="1" x14ac:dyDescent="0.2">
      <c r="A1008"/>
    </row>
    <row r="1009" spans="1:1" ht="12" customHeight="1" x14ac:dyDescent="0.2">
      <c r="A1009"/>
    </row>
    <row r="1010" spans="1:1" ht="12" customHeight="1" x14ac:dyDescent="0.2">
      <c r="A1010"/>
    </row>
    <row r="1011" spans="1:1" ht="12" customHeight="1" x14ac:dyDescent="0.2">
      <c r="A1011"/>
    </row>
    <row r="1012" spans="1:1" ht="12" customHeight="1" x14ac:dyDescent="0.2">
      <c r="A1012"/>
    </row>
    <row r="1013" spans="1:1" ht="12" customHeight="1" x14ac:dyDescent="0.2">
      <c r="A1013"/>
    </row>
    <row r="1014" spans="1:1" ht="12" customHeight="1" x14ac:dyDescent="0.2">
      <c r="A1014"/>
    </row>
    <row r="1015" spans="1:1" ht="12" customHeight="1" x14ac:dyDescent="0.2">
      <c r="A1015"/>
    </row>
    <row r="1016" spans="1:1" ht="12" customHeight="1" x14ac:dyDescent="0.2">
      <c r="A1016"/>
    </row>
    <row r="1017" spans="1:1" ht="12" customHeight="1" x14ac:dyDescent="0.2">
      <c r="A1017"/>
    </row>
    <row r="1018" spans="1:1" ht="12" customHeight="1" x14ac:dyDescent="0.2">
      <c r="A1018"/>
    </row>
    <row r="1019" spans="1:1" ht="12" customHeight="1" x14ac:dyDescent="0.2">
      <c r="A1019"/>
    </row>
    <row r="1020" spans="1:1" ht="12" customHeight="1" x14ac:dyDescent="0.2">
      <c r="A1020"/>
    </row>
    <row r="1021" spans="1:1" ht="12" customHeight="1" x14ac:dyDescent="0.2">
      <c r="A1021"/>
    </row>
    <row r="1022" spans="1:1" ht="12" customHeight="1" x14ac:dyDescent="0.2">
      <c r="A1022"/>
    </row>
    <row r="1023" spans="1:1" ht="12" customHeight="1" x14ac:dyDescent="0.2">
      <c r="A1023"/>
    </row>
    <row r="1024" spans="1:1" ht="12" customHeight="1" x14ac:dyDescent="0.2">
      <c r="A1024"/>
    </row>
    <row r="1025" spans="1:1" ht="12" customHeight="1" x14ac:dyDescent="0.2">
      <c r="A1025"/>
    </row>
    <row r="1026" spans="1:1" ht="12" customHeight="1" x14ac:dyDescent="0.2">
      <c r="A1026"/>
    </row>
    <row r="1027" spans="1:1" ht="12" customHeight="1" x14ac:dyDescent="0.2">
      <c r="A1027"/>
    </row>
    <row r="1028" spans="1:1" ht="12" customHeight="1" x14ac:dyDescent="0.2">
      <c r="A1028"/>
    </row>
    <row r="1029" spans="1:1" ht="12" customHeight="1" x14ac:dyDescent="0.2">
      <c r="A1029"/>
    </row>
    <row r="1030" spans="1:1" ht="12" customHeight="1" x14ac:dyDescent="0.2">
      <c r="A1030"/>
    </row>
    <row r="1031" spans="1:1" ht="12" customHeight="1" x14ac:dyDescent="0.2">
      <c r="A1031"/>
    </row>
    <row r="1032" spans="1:1" ht="12" customHeight="1" x14ac:dyDescent="0.2">
      <c r="A1032"/>
    </row>
    <row r="1033" spans="1:1" ht="12" customHeight="1" x14ac:dyDescent="0.2">
      <c r="A1033"/>
    </row>
    <row r="1034" spans="1:1" ht="12" customHeight="1" x14ac:dyDescent="0.2">
      <c r="A1034"/>
    </row>
    <row r="1035" spans="1:1" ht="12" customHeight="1" x14ac:dyDescent="0.2">
      <c r="A1035"/>
    </row>
    <row r="1036" spans="1:1" ht="12" customHeight="1" x14ac:dyDescent="0.2">
      <c r="A1036"/>
    </row>
    <row r="1037" spans="1:1" ht="12" customHeight="1" x14ac:dyDescent="0.2">
      <c r="A1037"/>
    </row>
    <row r="1038" spans="1:1" ht="12" customHeight="1" x14ac:dyDescent="0.2">
      <c r="A1038"/>
    </row>
    <row r="1039" spans="1:1" ht="12" customHeight="1" x14ac:dyDescent="0.2">
      <c r="A1039"/>
    </row>
    <row r="1040" spans="1:1" ht="12" customHeight="1" x14ac:dyDescent="0.2">
      <c r="A1040"/>
    </row>
    <row r="1041" spans="1:1" ht="12" customHeight="1" x14ac:dyDescent="0.2">
      <c r="A1041"/>
    </row>
    <row r="1042" spans="1:1" ht="12" customHeight="1" x14ac:dyDescent="0.2">
      <c r="A1042"/>
    </row>
    <row r="1043" spans="1:1" ht="12" customHeight="1" x14ac:dyDescent="0.2">
      <c r="A1043"/>
    </row>
    <row r="1044" spans="1:1" ht="12" customHeight="1" x14ac:dyDescent="0.2">
      <c r="A1044"/>
    </row>
    <row r="1045" spans="1:1" ht="12" customHeight="1" x14ac:dyDescent="0.2">
      <c r="A1045"/>
    </row>
    <row r="1046" spans="1:1" ht="12" customHeight="1" x14ac:dyDescent="0.2">
      <c r="A1046"/>
    </row>
    <row r="1047" spans="1:1" ht="12" customHeight="1" x14ac:dyDescent="0.2">
      <c r="A1047"/>
    </row>
    <row r="1048" spans="1:1" ht="12" customHeight="1" x14ac:dyDescent="0.2">
      <c r="A1048"/>
    </row>
    <row r="1049" spans="1:1" ht="12" customHeight="1" x14ac:dyDescent="0.2">
      <c r="A1049"/>
    </row>
    <row r="1050" spans="1:1" ht="12" customHeight="1" x14ac:dyDescent="0.2">
      <c r="A1050"/>
    </row>
    <row r="1051" spans="1:1" ht="12" customHeight="1" x14ac:dyDescent="0.2">
      <c r="A1051"/>
    </row>
    <row r="1052" spans="1:1" ht="12" customHeight="1" x14ac:dyDescent="0.2">
      <c r="A1052"/>
    </row>
    <row r="1053" spans="1:1" ht="12" customHeight="1" x14ac:dyDescent="0.2">
      <c r="A1053"/>
    </row>
    <row r="1054" spans="1:1" ht="12" customHeight="1" x14ac:dyDescent="0.2">
      <c r="A1054"/>
    </row>
    <row r="1055" spans="1:1" ht="12" customHeight="1" x14ac:dyDescent="0.2">
      <c r="A1055"/>
    </row>
    <row r="1056" spans="1:1" ht="12" customHeight="1" x14ac:dyDescent="0.2">
      <c r="A1056"/>
    </row>
    <row r="1057" spans="1:1" ht="12" customHeight="1" x14ac:dyDescent="0.2">
      <c r="A1057"/>
    </row>
    <row r="1058" spans="1:1" ht="12" customHeight="1" x14ac:dyDescent="0.2">
      <c r="A1058"/>
    </row>
    <row r="1059" spans="1:1" ht="12" customHeight="1" x14ac:dyDescent="0.2">
      <c r="A1059"/>
    </row>
    <row r="1060" spans="1:1" ht="12" customHeight="1" x14ac:dyDescent="0.2">
      <c r="A1060"/>
    </row>
    <row r="1061" spans="1:1" ht="12" customHeight="1" x14ac:dyDescent="0.2">
      <c r="A1061"/>
    </row>
    <row r="1062" spans="1:1" ht="12" customHeight="1" x14ac:dyDescent="0.2">
      <c r="A1062"/>
    </row>
    <row r="1063" spans="1:1" ht="12" customHeight="1" x14ac:dyDescent="0.2">
      <c r="A1063"/>
    </row>
    <row r="1064" spans="1:1" ht="12" customHeight="1" x14ac:dyDescent="0.2">
      <c r="A1064"/>
    </row>
    <row r="1065" spans="1:1" ht="12" customHeight="1" x14ac:dyDescent="0.2">
      <c r="A1065"/>
    </row>
    <row r="1066" spans="1:1" ht="12" customHeight="1" x14ac:dyDescent="0.2">
      <c r="A1066"/>
    </row>
    <row r="1067" spans="1:1" ht="12" customHeight="1" x14ac:dyDescent="0.2">
      <c r="A1067"/>
    </row>
    <row r="1068" spans="1:1" ht="12" customHeight="1" x14ac:dyDescent="0.2">
      <c r="A1068"/>
    </row>
    <row r="1069" spans="1:1" ht="12" customHeight="1" x14ac:dyDescent="0.2">
      <c r="A1069"/>
    </row>
    <row r="1070" spans="1:1" ht="12" customHeight="1" x14ac:dyDescent="0.2">
      <c r="A1070"/>
    </row>
    <row r="1071" spans="1:1" ht="12" customHeight="1" x14ac:dyDescent="0.2">
      <c r="A1071"/>
    </row>
    <row r="1072" spans="1:1" ht="12" customHeight="1" x14ac:dyDescent="0.2">
      <c r="A1072"/>
    </row>
    <row r="1073" spans="1:1" ht="12" customHeight="1" x14ac:dyDescent="0.2">
      <c r="A1073"/>
    </row>
    <row r="1074" spans="1:1" ht="12" customHeight="1" x14ac:dyDescent="0.2">
      <c r="A1074"/>
    </row>
    <row r="1075" spans="1:1" ht="12" customHeight="1" x14ac:dyDescent="0.2">
      <c r="A1075"/>
    </row>
    <row r="1076" spans="1:1" ht="12" customHeight="1" x14ac:dyDescent="0.2">
      <c r="A1076"/>
    </row>
    <row r="1077" spans="1:1" ht="12" customHeight="1" x14ac:dyDescent="0.2">
      <c r="A1077"/>
    </row>
    <row r="1078" spans="1:1" ht="12" customHeight="1" x14ac:dyDescent="0.2">
      <c r="A1078"/>
    </row>
    <row r="1079" spans="1:1" ht="12" customHeight="1" x14ac:dyDescent="0.2">
      <c r="A1079"/>
    </row>
    <row r="1080" spans="1:1" ht="12" customHeight="1" x14ac:dyDescent="0.2">
      <c r="A1080"/>
    </row>
    <row r="1081" spans="1:1" ht="12" customHeight="1" x14ac:dyDescent="0.2">
      <c r="A1081"/>
    </row>
    <row r="1082" spans="1:1" ht="12" customHeight="1" x14ac:dyDescent="0.2">
      <c r="A1082"/>
    </row>
    <row r="1083" spans="1:1" ht="12" customHeight="1" x14ac:dyDescent="0.2">
      <c r="A1083"/>
    </row>
    <row r="1084" spans="1:1" ht="12" customHeight="1" x14ac:dyDescent="0.2">
      <c r="A1084"/>
    </row>
    <row r="1085" spans="1:1" ht="12" customHeight="1" x14ac:dyDescent="0.2">
      <c r="A1085"/>
    </row>
    <row r="1086" spans="1:1" ht="12" customHeight="1" x14ac:dyDescent="0.2">
      <c r="A1086"/>
    </row>
    <row r="1087" spans="1:1" ht="12" customHeight="1" x14ac:dyDescent="0.2">
      <c r="A1087"/>
    </row>
    <row r="1088" spans="1:1" ht="12" customHeight="1" x14ac:dyDescent="0.2">
      <c r="A1088"/>
    </row>
    <row r="1089" spans="1:1" ht="12" customHeight="1" x14ac:dyDescent="0.2">
      <c r="A1089"/>
    </row>
    <row r="1090" spans="1:1" ht="12" customHeight="1" x14ac:dyDescent="0.2">
      <c r="A1090"/>
    </row>
    <row r="1091" spans="1:1" ht="12" customHeight="1" x14ac:dyDescent="0.2">
      <c r="A1091"/>
    </row>
    <row r="1092" spans="1:1" ht="12" customHeight="1" x14ac:dyDescent="0.2">
      <c r="A1092"/>
    </row>
    <row r="1093" spans="1:1" ht="12" customHeight="1" x14ac:dyDescent="0.2">
      <c r="A1093"/>
    </row>
    <row r="1094" spans="1:1" ht="12" customHeight="1" x14ac:dyDescent="0.2">
      <c r="A1094"/>
    </row>
    <row r="1095" spans="1:1" ht="12" customHeight="1" x14ac:dyDescent="0.2">
      <c r="A1095"/>
    </row>
    <row r="1096" spans="1:1" ht="12" customHeight="1" x14ac:dyDescent="0.2">
      <c r="A1096"/>
    </row>
    <row r="1097" spans="1:1" ht="12" customHeight="1" x14ac:dyDescent="0.2">
      <c r="A1097"/>
    </row>
    <row r="1098" spans="1:1" ht="12" customHeight="1" x14ac:dyDescent="0.2">
      <c r="A1098"/>
    </row>
    <row r="1099" spans="1:1" ht="12" customHeight="1" x14ac:dyDescent="0.2">
      <c r="A1099"/>
    </row>
    <row r="1100" spans="1:1" ht="12" customHeight="1" x14ac:dyDescent="0.2">
      <c r="A1100"/>
    </row>
    <row r="1101" spans="1:1" ht="12" customHeight="1" x14ac:dyDescent="0.2">
      <c r="A1101"/>
    </row>
    <row r="1102" spans="1:1" ht="12" customHeight="1" x14ac:dyDescent="0.2">
      <c r="A1102"/>
    </row>
    <row r="1103" spans="1:1" ht="12" customHeight="1" x14ac:dyDescent="0.2">
      <c r="A1103"/>
    </row>
    <row r="1104" spans="1:1" ht="12" customHeight="1" x14ac:dyDescent="0.2">
      <c r="A1104"/>
    </row>
    <row r="1105" spans="1:1" ht="12" customHeight="1" x14ac:dyDescent="0.2">
      <c r="A1105"/>
    </row>
    <row r="1106" spans="1:1" ht="12" customHeight="1" x14ac:dyDescent="0.2">
      <c r="A1106"/>
    </row>
    <row r="1107" spans="1:1" ht="12" customHeight="1" x14ac:dyDescent="0.2">
      <c r="A1107"/>
    </row>
    <row r="1108" spans="1:1" ht="12" customHeight="1" x14ac:dyDescent="0.2">
      <c r="A1108"/>
    </row>
    <row r="1109" spans="1:1" ht="12" customHeight="1" x14ac:dyDescent="0.2">
      <c r="A1109"/>
    </row>
    <row r="1110" spans="1:1" ht="12" customHeight="1" x14ac:dyDescent="0.2">
      <c r="A1110"/>
    </row>
    <row r="1111" spans="1:1" ht="12" customHeight="1" x14ac:dyDescent="0.2">
      <c r="A1111"/>
    </row>
    <row r="1112" spans="1:1" ht="12" customHeight="1" x14ac:dyDescent="0.2">
      <c r="A1112"/>
    </row>
    <row r="1113" spans="1:1" ht="12" customHeight="1" x14ac:dyDescent="0.2">
      <c r="A1113"/>
    </row>
    <row r="1114" spans="1:1" ht="12" customHeight="1" x14ac:dyDescent="0.2">
      <c r="A1114"/>
    </row>
    <row r="1115" spans="1:1" ht="12" customHeight="1" x14ac:dyDescent="0.2">
      <c r="A1115"/>
    </row>
    <row r="1116" spans="1:1" ht="12" customHeight="1" x14ac:dyDescent="0.2">
      <c r="A1116"/>
    </row>
    <row r="1117" spans="1:1" ht="12" customHeight="1" x14ac:dyDescent="0.2">
      <c r="A1117"/>
    </row>
    <row r="1118" spans="1:1" ht="12" customHeight="1" x14ac:dyDescent="0.2">
      <c r="A1118"/>
    </row>
    <row r="1119" spans="1:1" ht="12" customHeight="1" x14ac:dyDescent="0.2">
      <c r="A1119"/>
    </row>
    <row r="1120" spans="1:1" ht="12" customHeight="1" x14ac:dyDescent="0.2">
      <c r="A1120"/>
    </row>
    <row r="1121" spans="1:1" ht="12" customHeight="1" x14ac:dyDescent="0.2">
      <c r="A1121"/>
    </row>
    <row r="1122" spans="1:1" ht="12" customHeight="1" x14ac:dyDescent="0.2">
      <c r="A1122"/>
    </row>
    <row r="1123" spans="1:1" ht="12" customHeight="1" x14ac:dyDescent="0.2">
      <c r="A1123"/>
    </row>
    <row r="1124" spans="1:1" ht="12" customHeight="1" x14ac:dyDescent="0.2">
      <c r="A1124"/>
    </row>
    <row r="1125" spans="1:1" ht="12" customHeight="1" x14ac:dyDescent="0.2">
      <c r="A1125"/>
    </row>
    <row r="1126" spans="1:1" ht="12" customHeight="1" x14ac:dyDescent="0.2">
      <c r="A1126"/>
    </row>
    <row r="1127" spans="1:1" ht="12" customHeight="1" x14ac:dyDescent="0.2">
      <c r="A1127"/>
    </row>
    <row r="1128" spans="1:1" ht="12" customHeight="1" x14ac:dyDescent="0.2">
      <c r="A1128"/>
    </row>
    <row r="1129" spans="1:1" ht="12" customHeight="1" x14ac:dyDescent="0.2">
      <c r="A1129"/>
    </row>
    <row r="1130" spans="1:1" ht="12" customHeight="1" x14ac:dyDescent="0.2">
      <c r="A1130"/>
    </row>
    <row r="1131" spans="1:1" ht="12" customHeight="1" x14ac:dyDescent="0.2">
      <c r="A1131"/>
    </row>
    <row r="1132" spans="1:1" ht="12" customHeight="1" x14ac:dyDescent="0.2">
      <c r="A1132"/>
    </row>
    <row r="1133" spans="1:1" ht="12" customHeight="1" x14ac:dyDescent="0.2">
      <c r="A1133"/>
    </row>
    <row r="1134" spans="1:1" ht="12" customHeight="1" x14ac:dyDescent="0.2">
      <c r="A1134"/>
    </row>
    <row r="1135" spans="1:1" ht="12" customHeight="1" x14ac:dyDescent="0.2">
      <c r="A1135"/>
    </row>
    <row r="1136" spans="1:1" ht="12" customHeight="1" x14ac:dyDescent="0.2">
      <c r="A1136"/>
    </row>
    <row r="1137" spans="1:1" ht="12" customHeight="1" x14ac:dyDescent="0.2">
      <c r="A1137"/>
    </row>
    <row r="1138" spans="1:1" ht="12" customHeight="1" x14ac:dyDescent="0.2">
      <c r="A1138"/>
    </row>
    <row r="1139" spans="1:1" ht="12" customHeight="1" x14ac:dyDescent="0.2">
      <c r="A1139"/>
    </row>
    <row r="1140" spans="1:1" ht="12" customHeight="1" x14ac:dyDescent="0.2">
      <c r="A1140"/>
    </row>
    <row r="1141" spans="1:1" ht="12" customHeight="1" x14ac:dyDescent="0.2">
      <c r="A1141"/>
    </row>
    <row r="1142" spans="1:1" ht="12" customHeight="1" x14ac:dyDescent="0.2">
      <c r="A1142"/>
    </row>
    <row r="1143" spans="1:1" ht="12" customHeight="1" x14ac:dyDescent="0.2">
      <c r="A1143"/>
    </row>
    <row r="1144" spans="1:1" ht="12" customHeight="1" x14ac:dyDescent="0.2">
      <c r="A1144"/>
    </row>
    <row r="1145" spans="1:1" ht="12" customHeight="1" x14ac:dyDescent="0.2">
      <c r="A1145"/>
    </row>
    <row r="1146" spans="1:1" ht="12" customHeight="1" x14ac:dyDescent="0.2">
      <c r="A1146"/>
    </row>
    <row r="1147" spans="1:1" ht="12" customHeight="1" x14ac:dyDescent="0.2">
      <c r="A1147"/>
    </row>
    <row r="1148" spans="1:1" ht="12" customHeight="1" x14ac:dyDescent="0.2">
      <c r="A1148"/>
    </row>
    <row r="1149" spans="1:1" ht="12" customHeight="1" x14ac:dyDescent="0.2">
      <c r="A1149"/>
    </row>
    <row r="1150" spans="1:1" ht="12" customHeight="1" x14ac:dyDescent="0.2">
      <c r="A1150"/>
    </row>
    <row r="1151" spans="1:1" ht="12" customHeight="1" x14ac:dyDescent="0.2">
      <c r="A1151"/>
    </row>
    <row r="1152" spans="1:1" ht="12" customHeight="1" x14ac:dyDescent="0.2">
      <c r="A1152"/>
    </row>
    <row r="1153" spans="1:1" ht="12" customHeight="1" x14ac:dyDescent="0.2">
      <c r="A1153"/>
    </row>
    <row r="1154" spans="1:1" ht="12" customHeight="1" x14ac:dyDescent="0.2">
      <c r="A1154"/>
    </row>
    <row r="1155" spans="1:1" ht="12" customHeight="1" x14ac:dyDescent="0.2">
      <c r="A1155"/>
    </row>
    <row r="1156" spans="1:1" ht="12" customHeight="1" x14ac:dyDescent="0.2">
      <c r="A1156"/>
    </row>
    <row r="1157" spans="1:1" ht="12" customHeight="1" x14ac:dyDescent="0.2">
      <c r="A1157"/>
    </row>
    <row r="1158" spans="1:1" ht="12" customHeight="1" x14ac:dyDescent="0.2">
      <c r="A1158"/>
    </row>
    <row r="1159" spans="1:1" ht="12" customHeight="1" x14ac:dyDescent="0.2">
      <c r="A1159"/>
    </row>
    <row r="1160" spans="1:1" ht="12" customHeight="1" x14ac:dyDescent="0.2">
      <c r="A1160"/>
    </row>
    <row r="1161" spans="1:1" ht="12" customHeight="1" x14ac:dyDescent="0.2">
      <c r="A1161"/>
    </row>
    <row r="1162" spans="1:1" ht="12" customHeight="1" x14ac:dyDescent="0.2">
      <c r="A1162"/>
    </row>
    <row r="1163" spans="1:1" ht="12" customHeight="1" x14ac:dyDescent="0.2">
      <c r="A1163"/>
    </row>
    <row r="1164" spans="1:1" ht="12" customHeight="1" x14ac:dyDescent="0.2">
      <c r="A1164"/>
    </row>
    <row r="1165" spans="1:1" ht="12" customHeight="1" x14ac:dyDescent="0.2">
      <c r="A1165"/>
    </row>
    <row r="1166" spans="1:1" ht="12" customHeight="1" x14ac:dyDescent="0.2">
      <c r="A1166"/>
    </row>
    <row r="1167" spans="1:1" ht="12" customHeight="1" x14ac:dyDescent="0.2">
      <c r="A1167"/>
    </row>
    <row r="1168" spans="1:1" ht="12" customHeight="1" x14ac:dyDescent="0.2">
      <c r="A1168"/>
    </row>
    <row r="1169" spans="1:1" ht="12" customHeight="1" x14ac:dyDescent="0.2">
      <c r="A1169"/>
    </row>
    <row r="1170" spans="1:1" ht="12" customHeight="1" x14ac:dyDescent="0.2">
      <c r="A1170"/>
    </row>
    <row r="1171" spans="1:1" ht="12" customHeight="1" x14ac:dyDescent="0.2">
      <c r="A1171"/>
    </row>
    <row r="1172" spans="1:1" ht="12" customHeight="1" x14ac:dyDescent="0.2">
      <c r="A1172"/>
    </row>
    <row r="1173" spans="1:1" ht="12" customHeight="1" x14ac:dyDescent="0.2">
      <c r="A1173"/>
    </row>
    <row r="1174" spans="1:1" ht="12" customHeight="1" x14ac:dyDescent="0.2">
      <c r="A1174"/>
    </row>
    <row r="1175" spans="1:1" ht="12" customHeight="1" x14ac:dyDescent="0.2">
      <c r="A1175"/>
    </row>
    <row r="1176" spans="1:1" ht="12" customHeight="1" x14ac:dyDescent="0.2">
      <c r="A1176"/>
    </row>
    <row r="1177" spans="1:1" ht="12" customHeight="1" x14ac:dyDescent="0.2">
      <c r="A1177"/>
    </row>
    <row r="1178" spans="1:1" ht="12" customHeight="1" x14ac:dyDescent="0.2">
      <c r="A1178"/>
    </row>
    <row r="1179" spans="1:1" ht="12" customHeight="1" x14ac:dyDescent="0.2">
      <c r="A1179"/>
    </row>
    <row r="1180" spans="1:1" ht="12" customHeight="1" x14ac:dyDescent="0.2">
      <c r="A1180"/>
    </row>
    <row r="1181" spans="1:1" ht="12" customHeight="1" x14ac:dyDescent="0.2">
      <c r="A1181"/>
    </row>
    <row r="1182" spans="1:1" ht="12" customHeight="1" x14ac:dyDescent="0.2">
      <c r="A1182"/>
    </row>
    <row r="1183" spans="1:1" ht="12" customHeight="1" x14ac:dyDescent="0.2">
      <c r="A1183"/>
    </row>
    <row r="1184" spans="1:1" ht="12" customHeight="1" x14ac:dyDescent="0.2">
      <c r="A1184"/>
    </row>
    <row r="1185" spans="1:1" ht="12" customHeight="1" x14ac:dyDescent="0.2">
      <c r="A1185"/>
    </row>
    <row r="1186" spans="1:1" ht="12" customHeight="1" x14ac:dyDescent="0.2">
      <c r="A1186"/>
    </row>
    <row r="1187" spans="1:1" ht="12" customHeight="1" x14ac:dyDescent="0.2">
      <c r="A1187"/>
    </row>
    <row r="1188" spans="1:1" ht="12" customHeight="1" x14ac:dyDescent="0.2">
      <c r="A1188"/>
    </row>
    <row r="1189" spans="1:1" ht="12" customHeight="1" x14ac:dyDescent="0.2">
      <c r="A1189"/>
    </row>
    <row r="1190" spans="1:1" ht="12" customHeight="1" x14ac:dyDescent="0.2">
      <c r="A1190"/>
    </row>
    <row r="1191" spans="1:1" ht="12" customHeight="1" x14ac:dyDescent="0.2">
      <c r="A1191"/>
    </row>
    <row r="1192" spans="1:1" ht="12" customHeight="1" x14ac:dyDescent="0.2">
      <c r="A1192"/>
    </row>
    <row r="1193" spans="1:1" ht="12" customHeight="1" x14ac:dyDescent="0.2">
      <c r="A1193"/>
    </row>
    <row r="1194" spans="1:1" ht="12" customHeight="1" x14ac:dyDescent="0.2">
      <c r="A1194"/>
    </row>
    <row r="1195" spans="1:1" ht="12" customHeight="1" x14ac:dyDescent="0.2">
      <c r="A1195"/>
    </row>
    <row r="1196" spans="1:1" ht="12" customHeight="1" x14ac:dyDescent="0.2">
      <c r="A1196"/>
    </row>
    <row r="1197" spans="1:1" ht="12" customHeight="1" x14ac:dyDescent="0.2">
      <c r="A1197"/>
    </row>
    <row r="1198" spans="1:1" ht="12" customHeight="1" x14ac:dyDescent="0.2">
      <c r="A1198"/>
    </row>
    <row r="1199" spans="1:1" ht="12" customHeight="1" x14ac:dyDescent="0.2">
      <c r="A1199"/>
    </row>
    <row r="1200" spans="1:1" ht="12" customHeight="1" x14ac:dyDescent="0.2">
      <c r="A1200"/>
    </row>
    <row r="1201" spans="1:1" ht="12" customHeight="1" x14ac:dyDescent="0.2">
      <c r="A1201"/>
    </row>
    <row r="1202" spans="1:1" ht="12" customHeight="1" x14ac:dyDescent="0.2">
      <c r="A1202"/>
    </row>
    <row r="1203" spans="1:1" ht="12" customHeight="1" x14ac:dyDescent="0.2">
      <c r="A1203"/>
    </row>
    <row r="1204" spans="1:1" ht="12" customHeight="1" x14ac:dyDescent="0.2">
      <c r="A1204"/>
    </row>
    <row r="1205" spans="1:1" ht="12" customHeight="1" x14ac:dyDescent="0.2">
      <c r="A1205"/>
    </row>
    <row r="1206" spans="1:1" ht="12" customHeight="1" x14ac:dyDescent="0.2">
      <c r="A1206"/>
    </row>
    <row r="1207" spans="1:1" ht="12" customHeight="1" x14ac:dyDescent="0.2">
      <c r="A1207"/>
    </row>
    <row r="1208" spans="1:1" ht="12" customHeight="1" x14ac:dyDescent="0.2">
      <c r="A1208"/>
    </row>
    <row r="1209" spans="1:1" ht="12" customHeight="1" x14ac:dyDescent="0.2">
      <c r="A1209"/>
    </row>
    <row r="1210" spans="1:1" ht="12" customHeight="1" x14ac:dyDescent="0.2">
      <c r="A1210"/>
    </row>
    <row r="1211" spans="1:1" ht="12" customHeight="1" x14ac:dyDescent="0.2">
      <c r="A1211"/>
    </row>
    <row r="1212" spans="1:1" ht="12" customHeight="1" x14ac:dyDescent="0.2">
      <c r="A1212"/>
    </row>
    <row r="1213" spans="1:1" ht="12" customHeight="1" x14ac:dyDescent="0.2">
      <c r="A1213"/>
    </row>
    <row r="1214" spans="1:1" ht="12" customHeight="1" x14ac:dyDescent="0.2">
      <c r="A1214"/>
    </row>
    <row r="1215" spans="1:1" ht="12" customHeight="1" x14ac:dyDescent="0.2">
      <c r="A1215"/>
    </row>
    <row r="1216" spans="1:1" ht="12" customHeight="1" x14ac:dyDescent="0.2">
      <c r="A1216"/>
    </row>
    <row r="1217" spans="1:1" ht="12" customHeight="1" x14ac:dyDescent="0.2">
      <c r="A1217"/>
    </row>
    <row r="1218" spans="1:1" ht="12" customHeight="1" x14ac:dyDescent="0.2">
      <c r="A1218"/>
    </row>
    <row r="1219" spans="1:1" ht="12" customHeight="1" x14ac:dyDescent="0.2">
      <c r="A1219"/>
    </row>
    <row r="1220" spans="1:1" ht="12" customHeight="1" x14ac:dyDescent="0.2">
      <c r="A1220" s="5"/>
    </row>
    <row r="1221" spans="1:1" ht="12" customHeight="1" x14ac:dyDescent="0.2">
      <c r="A1221"/>
    </row>
    <row r="1222" spans="1:1" ht="29.25" customHeight="1" x14ac:dyDescent="0.2">
      <c r="A1222" s="7"/>
    </row>
    <row r="1223" spans="1:1" ht="12" customHeight="1" x14ac:dyDescent="0.2">
      <c r="A1223"/>
    </row>
    <row r="1224" spans="1:1" ht="12" customHeight="1" x14ac:dyDescent="0.2">
      <c r="A1224"/>
    </row>
    <row r="1225" spans="1:1" ht="12" customHeight="1" x14ac:dyDescent="0.2">
      <c r="A1225"/>
    </row>
    <row r="1226" spans="1:1" ht="12" customHeight="1" x14ac:dyDescent="0.2">
      <c r="A1226" s="5"/>
    </row>
    <row r="1227" spans="1:1" ht="12" customHeight="1" x14ac:dyDescent="0.2">
      <c r="A1227"/>
    </row>
    <row r="1228" spans="1:1" ht="12" customHeight="1" x14ac:dyDescent="0.2">
      <c r="A1228"/>
    </row>
    <row r="1229" spans="1:1" ht="12" customHeight="1" x14ac:dyDescent="0.2">
      <c r="A1229"/>
    </row>
    <row r="1230" spans="1:1" ht="12" customHeight="1" x14ac:dyDescent="0.2">
      <c r="A1230"/>
    </row>
    <row r="1231" spans="1:1" ht="12" customHeight="1" x14ac:dyDescent="0.2">
      <c r="A1231"/>
    </row>
    <row r="1232" spans="1:1" ht="12" customHeight="1" x14ac:dyDescent="0.2">
      <c r="A1232"/>
    </row>
    <row r="1233" spans="1:1" ht="12" customHeight="1" x14ac:dyDescent="0.2">
      <c r="A1233"/>
    </row>
    <row r="1234" spans="1:1" ht="12" customHeight="1" x14ac:dyDescent="0.2">
      <c r="A1234"/>
    </row>
    <row r="1235" spans="1:1" ht="12" customHeight="1" x14ac:dyDescent="0.2">
      <c r="A1235"/>
    </row>
    <row r="1236" spans="1:1" ht="12" customHeight="1" x14ac:dyDescent="0.2">
      <c r="A1236"/>
    </row>
    <row r="1237" spans="1:1" ht="12" customHeight="1" x14ac:dyDescent="0.2">
      <c r="A1237"/>
    </row>
    <row r="1238" spans="1:1" ht="12" customHeight="1" x14ac:dyDescent="0.2">
      <c r="A1238"/>
    </row>
    <row r="1239" spans="1:1" ht="12" customHeight="1" x14ac:dyDescent="0.2">
      <c r="A1239"/>
    </row>
    <row r="1240" spans="1:1" ht="12" customHeight="1" x14ac:dyDescent="0.2">
      <c r="A1240"/>
    </row>
    <row r="1241" spans="1:1" ht="12" customHeight="1" x14ac:dyDescent="0.2">
      <c r="A1241"/>
    </row>
    <row r="1242" spans="1:1" ht="12" customHeight="1" x14ac:dyDescent="0.2">
      <c r="A1242"/>
    </row>
    <row r="1243" spans="1:1" ht="12" customHeight="1" x14ac:dyDescent="0.2">
      <c r="A1243"/>
    </row>
    <row r="1244" spans="1:1" ht="12" customHeight="1" x14ac:dyDescent="0.2">
      <c r="A1244"/>
    </row>
    <row r="1245" spans="1:1" ht="12" customHeight="1" x14ac:dyDescent="0.2">
      <c r="A1245"/>
    </row>
    <row r="1246" spans="1:1" ht="12" customHeight="1" x14ac:dyDescent="0.2">
      <c r="A1246"/>
    </row>
    <row r="1247" spans="1:1" ht="12" customHeight="1" x14ac:dyDescent="0.2">
      <c r="A1247"/>
    </row>
    <row r="1248" spans="1:1" ht="12" customHeight="1" x14ac:dyDescent="0.2">
      <c r="A1248"/>
    </row>
    <row r="1249" spans="1:1" ht="12" customHeight="1" x14ac:dyDescent="0.2">
      <c r="A1249"/>
    </row>
    <row r="1250" spans="1:1" ht="12" customHeight="1" x14ac:dyDescent="0.2">
      <c r="A1250"/>
    </row>
    <row r="1251" spans="1:1" ht="12" customHeight="1" x14ac:dyDescent="0.2">
      <c r="A1251"/>
    </row>
    <row r="1252" spans="1:1" ht="12" customHeight="1" x14ac:dyDescent="0.2">
      <c r="A1252"/>
    </row>
    <row r="1253" spans="1:1" ht="12" customHeight="1" x14ac:dyDescent="0.2">
      <c r="A1253"/>
    </row>
    <row r="1254" spans="1:1" ht="12" customHeight="1" x14ac:dyDescent="0.2">
      <c r="A1254"/>
    </row>
    <row r="1255" spans="1:1" ht="12" customHeight="1" x14ac:dyDescent="0.2">
      <c r="A1255"/>
    </row>
    <row r="1256" spans="1:1" ht="12" customHeight="1" x14ac:dyDescent="0.2">
      <c r="A1256"/>
    </row>
    <row r="1257" spans="1:1" ht="12" customHeight="1" x14ac:dyDescent="0.2">
      <c r="A1257"/>
    </row>
    <row r="1258" spans="1:1" ht="12" customHeight="1" x14ac:dyDescent="0.2">
      <c r="A1258"/>
    </row>
    <row r="1259" spans="1:1" ht="12" customHeight="1" x14ac:dyDescent="0.2">
      <c r="A1259"/>
    </row>
    <row r="1260" spans="1:1" ht="12" customHeight="1" x14ac:dyDescent="0.2">
      <c r="A1260"/>
    </row>
    <row r="1261" spans="1:1" ht="12" customHeight="1" x14ac:dyDescent="0.2">
      <c r="A1261"/>
    </row>
    <row r="1262" spans="1:1" ht="12" customHeight="1" x14ac:dyDescent="0.2">
      <c r="A1262"/>
    </row>
    <row r="1263" spans="1:1" ht="12" customHeight="1" x14ac:dyDescent="0.2">
      <c r="A1263"/>
    </row>
    <row r="1264" spans="1:1" ht="12" customHeight="1" x14ac:dyDescent="0.2">
      <c r="A1264"/>
    </row>
    <row r="1265" spans="1:1" ht="12" customHeight="1" x14ac:dyDescent="0.2">
      <c r="A1265"/>
    </row>
    <row r="1266" spans="1:1" ht="12" customHeight="1" x14ac:dyDescent="0.2">
      <c r="A1266"/>
    </row>
    <row r="1267" spans="1:1" ht="12" customHeight="1" x14ac:dyDescent="0.2">
      <c r="A1267"/>
    </row>
    <row r="1268" spans="1:1" ht="12" customHeight="1" x14ac:dyDescent="0.2">
      <c r="A1268"/>
    </row>
    <row r="1269" spans="1:1" ht="12" customHeight="1" x14ac:dyDescent="0.2">
      <c r="A1269"/>
    </row>
    <row r="1270" spans="1:1" ht="12" customHeight="1" x14ac:dyDescent="0.2">
      <c r="A1270"/>
    </row>
    <row r="1271" spans="1:1" ht="12" customHeight="1" x14ac:dyDescent="0.2">
      <c r="A1271"/>
    </row>
    <row r="1272" spans="1:1" x14ac:dyDescent="0.2">
      <c r="A1272" s="5"/>
    </row>
    <row r="1273" spans="1:1" ht="39" customHeight="1" x14ac:dyDescent="0.25">
      <c r="A1273" s="3"/>
    </row>
    <row r="1274" spans="1:1" x14ac:dyDescent="0.2">
      <c r="A1274" s="2"/>
    </row>
    <row r="1275" spans="1:1" x14ac:dyDescent="0.2">
      <c r="A1275"/>
    </row>
    <row r="1276" spans="1:1" x14ac:dyDescent="0.2">
      <c r="A1276"/>
    </row>
    <row r="1277" spans="1:1" x14ac:dyDescent="0.2">
      <c r="A1277"/>
    </row>
    <row r="1278" spans="1:1" x14ac:dyDescent="0.2">
      <c r="A1278"/>
    </row>
    <row r="1279" spans="1:1" x14ac:dyDescent="0.2">
      <c r="A1279"/>
    </row>
    <row r="1280" spans="1:1" x14ac:dyDescent="0.2">
      <c r="A1280"/>
    </row>
    <row r="1281" spans="1:1" x14ac:dyDescent="0.2">
      <c r="A1281"/>
    </row>
    <row r="1282" spans="1:1" x14ac:dyDescent="0.2">
      <c r="A1282"/>
    </row>
    <row r="1283" spans="1:1" x14ac:dyDescent="0.2">
      <c r="A1283"/>
    </row>
    <row r="1284" spans="1:1" x14ac:dyDescent="0.2">
      <c r="A1284"/>
    </row>
    <row r="1285" spans="1:1" x14ac:dyDescent="0.2">
      <c r="A1285"/>
    </row>
    <row r="1286" spans="1:1" x14ac:dyDescent="0.2">
      <c r="A1286"/>
    </row>
    <row r="1287" spans="1:1" x14ac:dyDescent="0.2">
      <c r="A1287"/>
    </row>
    <row r="1288" spans="1:1" x14ac:dyDescent="0.2">
      <c r="A1288"/>
    </row>
    <row r="1289" spans="1:1" x14ac:dyDescent="0.2">
      <c r="A1289"/>
    </row>
    <row r="1290" spans="1:1" x14ac:dyDescent="0.2">
      <c r="A1290"/>
    </row>
    <row r="1291" spans="1:1" x14ac:dyDescent="0.2">
      <c r="A1291"/>
    </row>
    <row r="1292" spans="1:1" x14ac:dyDescent="0.2">
      <c r="A1292"/>
    </row>
    <row r="1293" spans="1:1" x14ac:dyDescent="0.2">
      <c r="A1293"/>
    </row>
    <row r="1294" spans="1:1" x14ac:dyDescent="0.2">
      <c r="A1294"/>
    </row>
    <row r="1295" spans="1:1" x14ac:dyDescent="0.2">
      <c r="A1295"/>
    </row>
    <row r="1296" spans="1:1" x14ac:dyDescent="0.2">
      <c r="A1296"/>
    </row>
    <row r="1297" spans="1:2" x14ac:dyDescent="0.2">
      <c r="A1297" s="5"/>
    </row>
    <row r="1298" spans="1:2" ht="35.25" customHeight="1" x14ac:dyDescent="0.25">
      <c r="A1298" s="3"/>
    </row>
    <row r="1299" spans="1:2" x14ac:dyDescent="0.2">
      <c r="A1299" s="2"/>
    </row>
    <row r="1300" spans="1:2" x14ac:dyDescent="0.2">
      <c r="A1300"/>
      <c r="B1300"/>
    </row>
    <row r="1301" spans="1:2" x14ac:dyDescent="0.2">
      <c r="A1301"/>
      <c r="B1301"/>
    </row>
    <row r="1302" spans="1:2" x14ac:dyDescent="0.2">
      <c r="A1302"/>
      <c r="B1302"/>
    </row>
    <row r="1303" spans="1:2" x14ac:dyDescent="0.2">
      <c r="A1303"/>
      <c r="B1303"/>
    </row>
    <row r="1304" spans="1:2" x14ac:dyDescent="0.2">
      <c r="A1304"/>
      <c r="B1304"/>
    </row>
    <row r="1305" spans="1:2" x14ac:dyDescent="0.2">
      <c r="A1305"/>
      <c r="B1305"/>
    </row>
    <row r="1306" spans="1:2" x14ac:dyDescent="0.2">
      <c r="A1306"/>
      <c r="B1306"/>
    </row>
    <row r="1307" spans="1:2" x14ac:dyDescent="0.2">
      <c r="A1307"/>
      <c r="B1307"/>
    </row>
    <row r="1308" spans="1:2" x14ac:dyDescent="0.2">
      <c r="A1308"/>
      <c r="B1308"/>
    </row>
    <row r="1309" spans="1:2" x14ac:dyDescent="0.2">
      <c r="A1309"/>
      <c r="B1309"/>
    </row>
    <row r="1310" spans="1:2" x14ac:dyDescent="0.2">
      <c r="A1310"/>
      <c r="B1310"/>
    </row>
    <row r="1311" spans="1:2" x14ac:dyDescent="0.2">
      <c r="A1311"/>
      <c r="B1311"/>
    </row>
    <row r="1312" spans="1:2" x14ac:dyDescent="0.2">
      <c r="A1312"/>
      <c r="B1312"/>
    </row>
    <row r="1313" spans="1:2" x14ac:dyDescent="0.2">
      <c r="A1313"/>
      <c r="B1313"/>
    </row>
    <row r="1314" spans="1:2" x14ac:dyDescent="0.2">
      <c r="A1314"/>
      <c r="B1314"/>
    </row>
    <row r="1315" spans="1:2" x14ac:dyDescent="0.2">
      <c r="A1315"/>
      <c r="B1315"/>
    </row>
    <row r="1316" spans="1:2" x14ac:dyDescent="0.2">
      <c r="A1316"/>
      <c r="B1316"/>
    </row>
    <row r="1317" spans="1:2" x14ac:dyDescent="0.2">
      <c r="A1317"/>
      <c r="B1317"/>
    </row>
    <row r="1318" spans="1:2" x14ac:dyDescent="0.2">
      <c r="A1318" s="5"/>
    </row>
    <row r="1319" spans="1:2" ht="33.75" customHeight="1" x14ac:dyDescent="0.25">
      <c r="A1319" s="3"/>
    </row>
    <row r="1320" spans="1:2" x14ac:dyDescent="0.2">
      <c r="A1320" s="2"/>
    </row>
    <row r="1321" spans="1:2" x14ac:dyDescent="0.2">
      <c r="A1321"/>
    </row>
    <row r="1322" spans="1:2" x14ac:dyDescent="0.2">
      <c r="A1322"/>
    </row>
    <row r="1323" spans="1:2" x14ac:dyDescent="0.2">
      <c r="A1323"/>
    </row>
    <row r="1324" spans="1:2" x14ac:dyDescent="0.2">
      <c r="A1324"/>
    </row>
    <row r="1325" spans="1:2" x14ac:dyDescent="0.2">
      <c r="A1325"/>
    </row>
    <row r="1326" spans="1:2" x14ac:dyDescent="0.2">
      <c r="A1326"/>
    </row>
    <row r="1327" spans="1:2" x14ac:dyDescent="0.2">
      <c r="A1327"/>
    </row>
    <row r="1328" spans="1:2" x14ac:dyDescent="0.2">
      <c r="A1328"/>
    </row>
    <row r="1329" spans="1:1" x14ac:dyDescent="0.2">
      <c r="A1329"/>
    </row>
    <row r="1330" spans="1:1" x14ac:dyDescent="0.2">
      <c r="A1330"/>
    </row>
    <row r="1331" spans="1:1" x14ac:dyDescent="0.2">
      <c r="A1331"/>
    </row>
    <row r="1332" spans="1:1" x14ac:dyDescent="0.2">
      <c r="A1332"/>
    </row>
    <row r="1333" spans="1:1" x14ac:dyDescent="0.2">
      <c r="A1333"/>
    </row>
    <row r="1334" spans="1:1" x14ac:dyDescent="0.2">
      <c r="A1334"/>
    </row>
    <row r="1335" spans="1:1" x14ac:dyDescent="0.2">
      <c r="A1335"/>
    </row>
    <row r="1336" spans="1:1" x14ac:dyDescent="0.2">
      <c r="A1336"/>
    </row>
    <row r="1337" spans="1:1" x14ac:dyDescent="0.2">
      <c r="A1337"/>
    </row>
    <row r="1338" spans="1:1" x14ac:dyDescent="0.2">
      <c r="A1338"/>
    </row>
    <row r="1339" spans="1:1" x14ac:dyDescent="0.2">
      <c r="A1339"/>
    </row>
    <row r="1340" spans="1:1" x14ac:dyDescent="0.2">
      <c r="A1340"/>
    </row>
    <row r="1341" spans="1:1" x14ac:dyDescent="0.2">
      <c r="A1341"/>
    </row>
    <row r="1342" spans="1:1" x14ac:dyDescent="0.2">
      <c r="A1342"/>
    </row>
    <row r="1343" spans="1:1" x14ac:dyDescent="0.2">
      <c r="A1343"/>
    </row>
    <row r="1344" spans="1:1" x14ac:dyDescent="0.2">
      <c r="A1344"/>
    </row>
    <row r="1345" spans="1:1" x14ac:dyDescent="0.2">
      <c r="A1345"/>
    </row>
    <row r="1346" spans="1:1" x14ac:dyDescent="0.2">
      <c r="A1346"/>
    </row>
    <row r="1347" spans="1:1" x14ac:dyDescent="0.2">
      <c r="A1347"/>
    </row>
    <row r="1348" spans="1:1" x14ac:dyDescent="0.2">
      <c r="A1348"/>
    </row>
    <row r="1349" spans="1:1" x14ac:dyDescent="0.2">
      <c r="A1349"/>
    </row>
    <row r="1350" spans="1:1" x14ac:dyDescent="0.2">
      <c r="A1350"/>
    </row>
    <row r="1351" spans="1:1" x14ac:dyDescent="0.2">
      <c r="A1351"/>
    </row>
    <row r="1352" spans="1:1" x14ac:dyDescent="0.2">
      <c r="A1352"/>
    </row>
    <row r="1353" spans="1:1" x14ac:dyDescent="0.2">
      <c r="A1353"/>
    </row>
    <row r="1354" spans="1:1" x14ac:dyDescent="0.2">
      <c r="A1354"/>
    </row>
    <row r="1355" spans="1:1" x14ac:dyDescent="0.2">
      <c r="A1355"/>
    </row>
    <row r="1356" spans="1:1" x14ac:dyDescent="0.2">
      <c r="A1356"/>
    </row>
    <row r="1357" spans="1:1" x14ac:dyDescent="0.2">
      <c r="A1357"/>
    </row>
    <row r="1358" spans="1:1" x14ac:dyDescent="0.2">
      <c r="A1358"/>
    </row>
    <row r="1359" spans="1:1" x14ac:dyDescent="0.2">
      <c r="A1359"/>
    </row>
    <row r="1360" spans="1:1" x14ac:dyDescent="0.2">
      <c r="A1360"/>
    </row>
    <row r="1361" spans="1:1" x14ac:dyDescent="0.2">
      <c r="A1361"/>
    </row>
    <row r="1362" spans="1:1" x14ac:dyDescent="0.2">
      <c r="A1362"/>
    </row>
    <row r="1363" spans="1:1" x14ac:dyDescent="0.2">
      <c r="A1363"/>
    </row>
    <row r="1364" spans="1:1" x14ac:dyDescent="0.2">
      <c r="A1364"/>
    </row>
    <row r="1365" spans="1:1" x14ac:dyDescent="0.2">
      <c r="A1365"/>
    </row>
    <row r="1366" spans="1:1" x14ac:dyDescent="0.2">
      <c r="A1366"/>
    </row>
    <row r="1367" spans="1:1" x14ac:dyDescent="0.2">
      <c r="A1367"/>
    </row>
    <row r="1368" spans="1:1" x14ac:dyDescent="0.2">
      <c r="A1368"/>
    </row>
    <row r="1369" spans="1:1" x14ac:dyDescent="0.2">
      <c r="A1369"/>
    </row>
    <row r="1370" spans="1:1" x14ac:dyDescent="0.2">
      <c r="A1370"/>
    </row>
    <row r="1371" spans="1:1" x14ac:dyDescent="0.2">
      <c r="A1371"/>
    </row>
    <row r="1372" spans="1:1" x14ac:dyDescent="0.2">
      <c r="A1372"/>
    </row>
    <row r="1373" spans="1:1" x14ac:dyDescent="0.2">
      <c r="A1373"/>
    </row>
    <row r="1374" spans="1:1" x14ac:dyDescent="0.2">
      <c r="A1374"/>
    </row>
    <row r="1375" spans="1:1" x14ac:dyDescent="0.2">
      <c r="A1375"/>
    </row>
    <row r="1376" spans="1:1" x14ac:dyDescent="0.2">
      <c r="A1376"/>
    </row>
    <row r="1377" spans="1:1" x14ac:dyDescent="0.2">
      <c r="A1377"/>
    </row>
    <row r="1378" spans="1:1" x14ac:dyDescent="0.2">
      <c r="A1378"/>
    </row>
    <row r="1379" spans="1:1" x14ac:dyDescent="0.2">
      <c r="A1379"/>
    </row>
    <row r="1380" spans="1:1" x14ac:dyDescent="0.2">
      <c r="A1380"/>
    </row>
    <row r="1381" spans="1:1" x14ac:dyDescent="0.2">
      <c r="A1381"/>
    </row>
    <row r="1382" spans="1:1" x14ac:dyDescent="0.2">
      <c r="A1382"/>
    </row>
    <row r="1383" spans="1:1" x14ac:dyDescent="0.2">
      <c r="A1383"/>
    </row>
    <row r="1384" spans="1:1" x14ac:dyDescent="0.2">
      <c r="A1384"/>
    </row>
    <row r="1385" spans="1:1" x14ac:dyDescent="0.2">
      <c r="A1385"/>
    </row>
    <row r="1386" spans="1:1" x14ac:dyDescent="0.2">
      <c r="A1386"/>
    </row>
    <row r="1387" spans="1:1" x14ac:dyDescent="0.2">
      <c r="A1387"/>
    </row>
    <row r="1388" spans="1:1" x14ac:dyDescent="0.2">
      <c r="A1388"/>
    </row>
    <row r="1389" spans="1:1" x14ac:dyDescent="0.2">
      <c r="A1389"/>
    </row>
    <row r="1390" spans="1:1" x14ac:dyDescent="0.2">
      <c r="A1390"/>
    </row>
    <row r="1391" spans="1:1" x14ac:dyDescent="0.2">
      <c r="A1391"/>
    </row>
    <row r="1392" spans="1:1" x14ac:dyDescent="0.2">
      <c r="A1392"/>
    </row>
    <row r="1393" spans="1:1" x14ac:dyDescent="0.2">
      <c r="A1393"/>
    </row>
    <row r="1394" spans="1:1" x14ac:dyDescent="0.2">
      <c r="A1394"/>
    </row>
    <row r="1395" spans="1:1" x14ac:dyDescent="0.2">
      <c r="A1395"/>
    </row>
    <row r="1396" spans="1:1" x14ac:dyDescent="0.2">
      <c r="A1396"/>
    </row>
    <row r="1397" spans="1:1" x14ac:dyDescent="0.2">
      <c r="A1397"/>
    </row>
    <row r="1398" spans="1:1" x14ac:dyDescent="0.2">
      <c r="A1398"/>
    </row>
    <row r="1399" spans="1:1" x14ac:dyDescent="0.2">
      <c r="A1399"/>
    </row>
    <row r="1400" spans="1:1" x14ac:dyDescent="0.2">
      <c r="A1400"/>
    </row>
    <row r="1401" spans="1:1" x14ac:dyDescent="0.2">
      <c r="A1401"/>
    </row>
    <row r="1402" spans="1:1" x14ac:dyDescent="0.2">
      <c r="A1402"/>
    </row>
    <row r="1403" spans="1:1" x14ac:dyDescent="0.2">
      <c r="A1403"/>
    </row>
    <row r="1404" spans="1:1" x14ac:dyDescent="0.2">
      <c r="A1404"/>
    </row>
    <row r="1405" spans="1:1" x14ac:dyDescent="0.2">
      <c r="A1405"/>
    </row>
    <row r="1406" spans="1:1" x14ac:dyDescent="0.2">
      <c r="A1406"/>
    </row>
    <row r="1407" spans="1:1" x14ac:dyDescent="0.2">
      <c r="A1407"/>
    </row>
    <row r="1408" spans="1:1" x14ac:dyDescent="0.2">
      <c r="A1408"/>
    </row>
    <row r="1409" spans="1:1" x14ac:dyDescent="0.2">
      <c r="A1409"/>
    </row>
    <row r="1410" spans="1:1" x14ac:dyDescent="0.2">
      <c r="A1410"/>
    </row>
    <row r="1411" spans="1:1" x14ac:dyDescent="0.2">
      <c r="A1411"/>
    </row>
    <row r="1412" spans="1:1" x14ac:dyDescent="0.2">
      <c r="A1412"/>
    </row>
    <row r="1413" spans="1:1" x14ac:dyDescent="0.2">
      <c r="A1413"/>
    </row>
    <row r="1414" spans="1:1" x14ac:dyDescent="0.2">
      <c r="A1414"/>
    </row>
    <row r="1415" spans="1:1" x14ac:dyDescent="0.2">
      <c r="A1415"/>
    </row>
    <row r="1416" spans="1:1" x14ac:dyDescent="0.2">
      <c r="A1416"/>
    </row>
    <row r="1417" spans="1:1" x14ac:dyDescent="0.2">
      <c r="A1417"/>
    </row>
    <row r="1418" spans="1:1" x14ac:dyDescent="0.2">
      <c r="A1418"/>
    </row>
    <row r="1419" spans="1:1" x14ac:dyDescent="0.2">
      <c r="A1419"/>
    </row>
    <row r="1420" spans="1:1" x14ac:dyDescent="0.2">
      <c r="A1420"/>
    </row>
    <row r="1421" spans="1:1" x14ac:dyDescent="0.2">
      <c r="A1421"/>
    </row>
    <row r="1422" spans="1:1" x14ac:dyDescent="0.2">
      <c r="A1422"/>
    </row>
    <row r="1423" spans="1:1" x14ac:dyDescent="0.2">
      <c r="A1423"/>
    </row>
    <row r="1424" spans="1:1" x14ac:dyDescent="0.2">
      <c r="A1424"/>
    </row>
    <row r="1425" spans="1:1" x14ac:dyDescent="0.2">
      <c r="A1425"/>
    </row>
    <row r="1426" spans="1:1" x14ac:dyDescent="0.2">
      <c r="A1426"/>
    </row>
    <row r="1427" spans="1:1" x14ac:dyDescent="0.2">
      <c r="A1427"/>
    </row>
    <row r="1428" spans="1:1" x14ac:dyDescent="0.2">
      <c r="A1428"/>
    </row>
    <row r="1429" spans="1:1" x14ac:dyDescent="0.2">
      <c r="A1429"/>
    </row>
    <row r="1430" spans="1:1" x14ac:dyDescent="0.2">
      <c r="A1430"/>
    </row>
    <row r="1431" spans="1:1" x14ac:dyDescent="0.2">
      <c r="A1431"/>
    </row>
    <row r="1432" spans="1:1" x14ac:dyDescent="0.2">
      <c r="A1432"/>
    </row>
    <row r="1433" spans="1:1" x14ac:dyDescent="0.2">
      <c r="A1433"/>
    </row>
    <row r="1434" spans="1:1" x14ac:dyDescent="0.2">
      <c r="A1434"/>
    </row>
    <row r="1435" spans="1:1" x14ac:dyDescent="0.2">
      <c r="A1435"/>
    </row>
    <row r="1436" spans="1:1" x14ac:dyDescent="0.2">
      <c r="A1436" s="5"/>
    </row>
    <row r="1438" spans="1:1" x14ac:dyDescent="0.2">
      <c r="A1438" s="6"/>
    </row>
    <row r="1439" spans="1:1" x14ac:dyDescent="0.2">
      <c r="A1439" s="2"/>
    </row>
    <row r="1440" spans="1:1" x14ac:dyDescent="0.2">
      <c r="A1440"/>
    </row>
    <row r="1441" spans="1:1" x14ac:dyDescent="0.2">
      <c r="A1441"/>
    </row>
    <row r="1442" spans="1:1" x14ac:dyDescent="0.2">
      <c r="A1442"/>
    </row>
    <row r="1443" spans="1:1" x14ac:dyDescent="0.2">
      <c r="A1443"/>
    </row>
    <row r="1444" spans="1:1" x14ac:dyDescent="0.2">
      <c r="A1444"/>
    </row>
    <row r="1445" spans="1:1" x14ac:dyDescent="0.2">
      <c r="A1445"/>
    </row>
    <row r="1446" spans="1:1" x14ac:dyDescent="0.2">
      <c r="A1446"/>
    </row>
    <row r="1447" spans="1:1" x14ac:dyDescent="0.2">
      <c r="A1447"/>
    </row>
    <row r="1448" spans="1:1" x14ac:dyDescent="0.2">
      <c r="A1448"/>
    </row>
    <row r="1449" spans="1:1" x14ac:dyDescent="0.2">
      <c r="A1449"/>
    </row>
    <row r="1450" spans="1:1" x14ac:dyDescent="0.2">
      <c r="A1450"/>
    </row>
    <row r="1451" spans="1:1" x14ac:dyDescent="0.2">
      <c r="A1451"/>
    </row>
    <row r="1452" spans="1:1" x14ac:dyDescent="0.2">
      <c r="A1452"/>
    </row>
    <row r="1453" spans="1:1" x14ac:dyDescent="0.2">
      <c r="A1453"/>
    </row>
    <row r="1454" spans="1:1" x14ac:dyDescent="0.2">
      <c r="A1454"/>
    </row>
    <row r="1455" spans="1:1" x14ac:dyDescent="0.2">
      <c r="A1455"/>
    </row>
    <row r="1456" spans="1:1" x14ac:dyDescent="0.2">
      <c r="A1456"/>
    </row>
    <row r="1457" spans="1:1" x14ac:dyDescent="0.2">
      <c r="A1457"/>
    </row>
    <row r="1458" spans="1:1" x14ac:dyDescent="0.2">
      <c r="A1458"/>
    </row>
    <row r="1459" spans="1:1" x14ac:dyDescent="0.2">
      <c r="A1459"/>
    </row>
    <row r="1460" spans="1:1" x14ac:dyDescent="0.2">
      <c r="A1460"/>
    </row>
    <row r="1461" spans="1:1" x14ac:dyDescent="0.2">
      <c r="A1461"/>
    </row>
    <row r="1462" spans="1:1" x14ac:dyDescent="0.2">
      <c r="A1462"/>
    </row>
    <row r="1463" spans="1:1" x14ac:dyDescent="0.2">
      <c r="A1463"/>
    </row>
    <row r="1464" spans="1:1" x14ac:dyDescent="0.2">
      <c r="A1464"/>
    </row>
    <row r="1465" spans="1:1" x14ac:dyDescent="0.2">
      <c r="A1465"/>
    </row>
    <row r="1466" spans="1:1" x14ac:dyDescent="0.2">
      <c r="A1466"/>
    </row>
    <row r="1467" spans="1:1" x14ac:dyDescent="0.2">
      <c r="A1467"/>
    </row>
    <row r="1468" spans="1:1" x14ac:dyDescent="0.2">
      <c r="A1468"/>
    </row>
    <row r="1469" spans="1:1" x14ac:dyDescent="0.2">
      <c r="A1469"/>
    </row>
    <row r="1470" spans="1:1" x14ac:dyDescent="0.2">
      <c r="A1470"/>
    </row>
    <row r="1471" spans="1:1" x14ac:dyDescent="0.2">
      <c r="A1471"/>
    </row>
    <row r="1472" spans="1:1" x14ac:dyDescent="0.2">
      <c r="A1472"/>
    </row>
    <row r="1473" spans="1:1" x14ac:dyDescent="0.2">
      <c r="A1473"/>
    </row>
    <row r="1474" spans="1:1" x14ac:dyDescent="0.2">
      <c r="A1474"/>
    </row>
    <row r="1475" spans="1:1" x14ac:dyDescent="0.2">
      <c r="A1475"/>
    </row>
    <row r="1476" spans="1:1" x14ac:dyDescent="0.2">
      <c r="A1476"/>
    </row>
    <row r="1477" spans="1:1" x14ac:dyDescent="0.2">
      <c r="A1477"/>
    </row>
    <row r="1478" spans="1:1" x14ac:dyDescent="0.2">
      <c r="A1478"/>
    </row>
    <row r="1479" spans="1:1" x14ac:dyDescent="0.2">
      <c r="A1479"/>
    </row>
    <row r="1480" spans="1:1" x14ac:dyDescent="0.2">
      <c r="A1480"/>
    </row>
    <row r="1481" spans="1:1" x14ac:dyDescent="0.2">
      <c r="A1481"/>
    </row>
    <row r="1482" spans="1:1" x14ac:dyDescent="0.2">
      <c r="A1482"/>
    </row>
    <row r="1483" spans="1:1" x14ac:dyDescent="0.2">
      <c r="A1483"/>
    </row>
    <row r="1484" spans="1:1" x14ac:dyDescent="0.2">
      <c r="A1484"/>
    </row>
    <row r="1485" spans="1:1" x14ac:dyDescent="0.2">
      <c r="A1485"/>
    </row>
    <row r="1486" spans="1:1" x14ac:dyDescent="0.2">
      <c r="A1486"/>
    </row>
    <row r="1487" spans="1:1" x14ac:dyDescent="0.2">
      <c r="A1487"/>
    </row>
    <row r="1488" spans="1:1" x14ac:dyDescent="0.2">
      <c r="A1488"/>
    </row>
    <row r="1489" spans="1:1" x14ac:dyDescent="0.2">
      <c r="A1489"/>
    </row>
    <row r="1490" spans="1:1" x14ac:dyDescent="0.2">
      <c r="A1490"/>
    </row>
    <row r="1491" spans="1:1" x14ac:dyDescent="0.2">
      <c r="A1491"/>
    </row>
    <row r="1492" spans="1:1" x14ac:dyDescent="0.2">
      <c r="A1492"/>
    </row>
    <row r="1493" spans="1:1" x14ac:dyDescent="0.2">
      <c r="A1493"/>
    </row>
    <row r="1494" spans="1:1" x14ac:dyDescent="0.2">
      <c r="A1494"/>
    </row>
    <row r="1495" spans="1:1" x14ac:dyDescent="0.2">
      <c r="A1495"/>
    </row>
    <row r="1496" spans="1:1" x14ac:dyDescent="0.2">
      <c r="A1496"/>
    </row>
    <row r="1497" spans="1:1" x14ac:dyDescent="0.2">
      <c r="A1497"/>
    </row>
    <row r="1498" spans="1:1" x14ac:dyDescent="0.2">
      <c r="A1498"/>
    </row>
    <row r="1499" spans="1:1" x14ac:dyDescent="0.2">
      <c r="A1499"/>
    </row>
    <row r="1500" spans="1:1" x14ac:dyDescent="0.2">
      <c r="A1500"/>
    </row>
    <row r="1501" spans="1:1" x14ac:dyDescent="0.2">
      <c r="A1501"/>
    </row>
    <row r="1502" spans="1:1" x14ac:dyDescent="0.2">
      <c r="A1502"/>
    </row>
    <row r="1503" spans="1:1" x14ac:dyDescent="0.2">
      <c r="A1503"/>
    </row>
    <row r="1504" spans="1:1" x14ac:dyDescent="0.2">
      <c r="A1504"/>
    </row>
    <row r="1505" spans="1:1" x14ac:dyDescent="0.2">
      <c r="A1505"/>
    </row>
    <row r="1506" spans="1:1" x14ac:dyDescent="0.2">
      <c r="A1506"/>
    </row>
    <row r="1507" spans="1:1" x14ac:dyDescent="0.2">
      <c r="A1507"/>
    </row>
    <row r="1508" spans="1:1" x14ac:dyDescent="0.2">
      <c r="A1508"/>
    </row>
    <row r="1509" spans="1:1" x14ac:dyDescent="0.2">
      <c r="A1509"/>
    </row>
    <row r="1510" spans="1:1" x14ac:dyDescent="0.2">
      <c r="A1510"/>
    </row>
    <row r="1511" spans="1:1" x14ac:dyDescent="0.2">
      <c r="A1511"/>
    </row>
    <row r="1512" spans="1:1" x14ac:dyDescent="0.2">
      <c r="A1512"/>
    </row>
    <row r="1513" spans="1:1" x14ac:dyDescent="0.2">
      <c r="A1513"/>
    </row>
    <row r="1514" spans="1:1" x14ac:dyDescent="0.2">
      <c r="A1514"/>
    </row>
    <row r="1515" spans="1:1" x14ac:dyDescent="0.2">
      <c r="A1515"/>
    </row>
    <row r="1516" spans="1:1" x14ac:dyDescent="0.2">
      <c r="A1516"/>
    </row>
    <row r="1517" spans="1:1" x14ac:dyDescent="0.2">
      <c r="A1517"/>
    </row>
    <row r="1518" spans="1:1" x14ac:dyDescent="0.2">
      <c r="A1518"/>
    </row>
    <row r="1519" spans="1:1" x14ac:dyDescent="0.2">
      <c r="A1519"/>
    </row>
    <row r="1520" spans="1:1" x14ac:dyDescent="0.2">
      <c r="A1520"/>
    </row>
    <row r="1521" spans="1:1" x14ac:dyDescent="0.2">
      <c r="A1521"/>
    </row>
    <row r="1522" spans="1:1" x14ac:dyDescent="0.2">
      <c r="A1522"/>
    </row>
    <row r="1523" spans="1:1" x14ac:dyDescent="0.2">
      <c r="A1523"/>
    </row>
    <row r="1524" spans="1:1" x14ac:dyDescent="0.2">
      <c r="A1524"/>
    </row>
    <row r="1525" spans="1:1" x14ac:dyDescent="0.2">
      <c r="A1525"/>
    </row>
    <row r="1526" spans="1:1" x14ac:dyDescent="0.2">
      <c r="A1526"/>
    </row>
    <row r="1527" spans="1:1" x14ac:dyDescent="0.2">
      <c r="A1527"/>
    </row>
    <row r="1528" spans="1:1" x14ac:dyDescent="0.2">
      <c r="A1528"/>
    </row>
    <row r="1529" spans="1:1" x14ac:dyDescent="0.2">
      <c r="A1529"/>
    </row>
    <row r="1530" spans="1:1" x14ac:dyDescent="0.2">
      <c r="A1530"/>
    </row>
    <row r="1531" spans="1:1" x14ac:dyDescent="0.2">
      <c r="A1531"/>
    </row>
    <row r="1532" spans="1:1" x14ac:dyDescent="0.2">
      <c r="A1532"/>
    </row>
    <row r="1533" spans="1:1" x14ac:dyDescent="0.2">
      <c r="A1533"/>
    </row>
    <row r="1534" spans="1:1" x14ac:dyDescent="0.2">
      <c r="A1534"/>
    </row>
    <row r="1535" spans="1:1" x14ac:dyDescent="0.2">
      <c r="A1535"/>
    </row>
    <row r="1536" spans="1:1" x14ac:dyDescent="0.2">
      <c r="A1536"/>
    </row>
    <row r="1537" spans="1:1" x14ac:dyDescent="0.2">
      <c r="A1537"/>
    </row>
    <row r="1538" spans="1:1" x14ac:dyDescent="0.2">
      <c r="A1538"/>
    </row>
    <row r="1539" spans="1:1" x14ac:dyDescent="0.2">
      <c r="A1539"/>
    </row>
    <row r="1540" spans="1:1" x14ac:dyDescent="0.2">
      <c r="A1540"/>
    </row>
    <row r="1541" spans="1:1" x14ac:dyDescent="0.2">
      <c r="A1541"/>
    </row>
    <row r="1542" spans="1:1" x14ac:dyDescent="0.2">
      <c r="A1542"/>
    </row>
    <row r="1543" spans="1:1" x14ac:dyDescent="0.2">
      <c r="A1543"/>
    </row>
    <row r="1544" spans="1:1" x14ac:dyDescent="0.2">
      <c r="A1544"/>
    </row>
    <row r="1545" spans="1:1" x14ac:dyDescent="0.2">
      <c r="A1545"/>
    </row>
    <row r="1546" spans="1:1" x14ac:dyDescent="0.2">
      <c r="A1546"/>
    </row>
    <row r="1547" spans="1:1" x14ac:dyDescent="0.2">
      <c r="A1547"/>
    </row>
    <row r="1548" spans="1:1" x14ac:dyDescent="0.2">
      <c r="A1548"/>
    </row>
    <row r="1549" spans="1:1" x14ac:dyDescent="0.2">
      <c r="A1549"/>
    </row>
    <row r="1550" spans="1:1" x14ac:dyDescent="0.2">
      <c r="A1550"/>
    </row>
    <row r="1551" spans="1:1" x14ac:dyDescent="0.2">
      <c r="A1551"/>
    </row>
    <row r="1552" spans="1:1" x14ac:dyDescent="0.2">
      <c r="A1552"/>
    </row>
    <row r="1553" spans="1:1" x14ac:dyDescent="0.2">
      <c r="A1553"/>
    </row>
    <row r="1554" spans="1:1" x14ac:dyDescent="0.2">
      <c r="A1554"/>
    </row>
    <row r="1555" spans="1:1" x14ac:dyDescent="0.2">
      <c r="A1555"/>
    </row>
    <row r="1556" spans="1:1" x14ac:dyDescent="0.2">
      <c r="A1556"/>
    </row>
    <row r="1557" spans="1:1" x14ac:dyDescent="0.2">
      <c r="A1557"/>
    </row>
    <row r="1558" spans="1:1" x14ac:dyDescent="0.2">
      <c r="A1558"/>
    </row>
    <row r="1559" spans="1:1" x14ac:dyDescent="0.2">
      <c r="A1559"/>
    </row>
    <row r="1560" spans="1:1" x14ac:dyDescent="0.2">
      <c r="A1560"/>
    </row>
    <row r="1561" spans="1:1" x14ac:dyDescent="0.2">
      <c r="A1561"/>
    </row>
    <row r="1562" spans="1:1" x14ac:dyDescent="0.2">
      <c r="A1562"/>
    </row>
    <row r="1563" spans="1:1" x14ac:dyDescent="0.2">
      <c r="A1563"/>
    </row>
    <row r="1564" spans="1:1" x14ac:dyDescent="0.2">
      <c r="A1564"/>
    </row>
    <row r="1565" spans="1:1" x14ac:dyDescent="0.2">
      <c r="A1565"/>
    </row>
    <row r="1566" spans="1:1" x14ac:dyDescent="0.2">
      <c r="A1566"/>
    </row>
    <row r="1567" spans="1:1" x14ac:dyDescent="0.2">
      <c r="A1567"/>
    </row>
    <row r="1568" spans="1:1" x14ac:dyDescent="0.2">
      <c r="A1568"/>
    </row>
    <row r="1569" spans="1:1" x14ac:dyDescent="0.2">
      <c r="A1569"/>
    </row>
    <row r="1570" spans="1:1" x14ac:dyDescent="0.2">
      <c r="A1570"/>
    </row>
    <row r="1571" spans="1:1" x14ac:dyDescent="0.2">
      <c r="A1571"/>
    </row>
    <row r="1572" spans="1:1" x14ac:dyDescent="0.2">
      <c r="A1572"/>
    </row>
    <row r="1573" spans="1:1" x14ac:dyDescent="0.2">
      <c r="A1573"/>
    </row>
    <row r="1574" spans="1:1" x14ac:dyDescent="0.2">
      <c r="A1574"/>
    </row>
    <row r="1575" spans="1:1" x14ac:dyDescent="0.2">
      <c r="A1575"/>
    </row>
    <row r="1576" spans="1:1" x14ac:dyDescent="0.2">
      <c r="A1576"/>
    </row>
    <row r="1577" spans="1:1" x14ac:dyDescent="0.2">
      <c r="A1577"/>
    </row>
    <row r="1578" spans="1:1" x14ac:dyDescent="0.2">
      <c r="A1578"/>
    </row>
    <row r="1579" spans="1:1" x14ac:dyDescent="0.2">
      <c r="A1579"/>
    </row>
    <row r="1580" spans="1:1" x14ac:dyDescent="0.2">
      <c r="A1580"/>
    </row>
    <row r="1581" spans="1:1" x14ac:dyDescent="0.2">
      <c r="A1581"/>
    </row>
    <row r="1582" spans="1:1" x14ac:dyDescent="0.2">
      <c r="A1582"/>
    </row>
    <row r="1583" spans="1:1" x14ac:dyDescent="0.2">
      <c r="A1583"/>
    </row>
    <row r="1584" spans="1:1" x14ac:dyDescent="0.2">
      <c r="A1584"/>
    </row>
    <row r="1585" spans="1:1" x14ac:dyDescent="0.2">
      <c r="A1585"/>
    </row>
    <row r="1586" spans="1:1" x14ac:dyDescent="0.2">
      <c r="A1586"/>
    </row>
    <row r="1587" spans="1:1" x14ac:dyDescent="0.2">
      <c r="A1587"/>
    </row>
    <row r="1588" spans="1:1" x14ac:dyDescent="0.2">
      <c r="A1588"/>
    </row>
    <row r="1589" spans="1:1" x14ac:dyDescent="0.2">
      <c r="A1589"/>
    </row>
    <row r="1590" spans="1:1" x14ac:dyDescent="0.2">
      <c r="A1590"/>
    </row>
    <row r="1591" spans="1:1" x14ac:dyDescent="0.2">
      <c r="A1591"/>
    </row>
    <row r="1592" spans="1:1" x14ac:dyDescent="0.2">
      <c r="A1592"/>
    </row>
    <row r="1593" spans="1:1" x14ac:dyDescent="0.2">
      <c r="A1593"/>
    </row>
    <row r="1594" spans="1:1" x14ac:dyDescent="0.2">
      <c r="A1594"/>
    </row>
    <row r="1595" spans="1:1" x14ac:dyDescent="0.2">
      <c r="A1595"/>
    </row>
    <row r="1596" spans="1:1" x14ac:dyDescent="0.2">
      <c r="A1596"/>
    </row>
    <row r="1597" spans="1:1" x14ac:dyDescent="0.2">
      <c r="A1597"/>
    </row>
    <row r="1598" spans="1:1" x14ac:dyDescent="0.2">
      <c r="A1598"/>
    </row>
    <row r="1599" spans="1:1" x14ac:dyDescent="0.2">
      <c r="A1599"/>
    </row>
    <row r="1600" spans="1:1" x14ac:dyDescent="0.2">
      <c r="A1600"/>
    </row>
    <row r="1601" spans="1:1" x14ac:dyDescent="0.2">
      <c r="A1601"/>
    </row>
    <row r="1602" spans="1:1" x14ac:dyDescent="0.2">
      <c r="A1602"/>
    </row>
    <row r="1603" spans="1:1" x14ac:dyDescent="0.2">
      <c r="A1603"/>
    </row>
    <row r="1604" spans="1:1" x14ac:dyDescent="0.2">
      <c r="A1604"/>
    </row>
    <row r="1605" spans="1:1" x14ac:dyDescent="0.2">
      <c r="A1605"/>
    </row>
    <row r="1606" spans="1:1" x14ac:dyDescent="0.2">
      <c r="A1606"/>
    </row>
    <row r="1607" spans="1:1" x14ac:dyDescent="0.2">
      <c r="A1607"/>
    </row>
    <row r="1608" spans="1:1" x14ac:dyDescent="0.2">
      <c r="A1608"/>
    </row>
    <row r="1609" spans="1:1" x14ac:dyDescent="0.2">
      <c r="A1609"/>
    </row>
    <row r="1610" spans="1:1" x14ac:dyDescent="0.2">
      <c r="A1610"/>
    </row>
    <row r="1611" spans="1:1" x14ac:dyDescent="0.2">
      <c r="A1611"/>
    </row>
    <row r="1612" spans="1:1" x14ac:dyDescent="0.2">
      <c r="A1612"/>
    </row>
    <row r="1613" spans="1:1" x14ac:dyDescent="0.2">
      <c r="A1613"/>
    </row>
    <row r="1614" spans="1:1" x14ac:dyDescent="0.2">
      <c r="A1614"/>
    </row>
    <row r="1615" spans="1:1" x14ac:dyDescent="0.2">
      <c r="A1615"/>
    </row>
    <row r="1616" spans="1:1" x14ac:dyDescent="0.2">
      <c r="A1616"/>
    </row>
    <row r="1617" spans="1:1" x14ac:dyDescent="0.2">
      <c r="A1617"/>
    </row>
    <row r="1618" spans="1:1" x14ac:dyDescent="0.2">
      <c r="A1618"/>
    </row>
    <row r="1619" spans="1:1" x14ac:dyDescent="0.2">
      <c r="A1619"/>
    </row>
    <row r="1620" spans="1:1" x14ac:dyDescent="0.2">
      <c r="A1620"/>
    </row>
    <row r="1621" spans="1:1" x14ac:dyDescent="0.2">
      <c r="A1621"/>
    </row>
    <row r="1622" spans="1:1" x14ac:dyDescent="0.2">
      <c r="A1622"/>
    </row>
    <row r="1623" spans="1:1" x14ac:dyDescent="0.2">
      <c r="A1623"/>
    </row>
    <row r="1624" spans="1:1" x14ac:dyDescent="0.2">
      <c r="A1624"/>
    </row>
    <row r="1625" spans="1:1" x14ac:dyDescent="0.2">
      <c r="A1625"/>
    </row>
    <row r="1626" spans="1:1" x14ac:dyDescent="0.2">
      <c r="A1626"/>
    </row>
    <row r="1627" spans="1:1" x14ac:dyDescent="0.2">
      <c r="A1627"/>
    </row>
    <row r="1628" spans="1:1" x14ac:dyDescent="0.2">
      <c r="A1628"/>
    </row>
    <row r="1629" spans="1:1" x14ac:dyDescent="0.2">
      <c r="A1629"/>
    </row>
    <row r="1630" spans="1:1" x14ac:dyDescent="0.2">
      <c r="A1630"/>
    </row>
    <row r="1631" spans="1:1" x14ac:dyDescent="0.2">
      <c r="A1631"/>
    </row>
    <row r="1632" spans="1:1" x14ac:dyDescent="0.2">
      <c r="A1632"/>
    </row>
    <row r="1633" spans="1:1" x14ac:dyDescent="0.2">
      <c r="A1633"/>
    </row>
    <row r="1634" spans="1:1" x14ac:dyDescent="0.2">
      <c r="A1634"/>
    </row>
    <row r="1635" spans="1:1" x14ac:dyDescent="0.2">
      <c r="A1635"/>
    </row>
    <row r="1636" spans="1:1" x14ac:dyDescent="0.2">
      <c r="A1636"/>
    </row>
    <row r="1637" spans="1:1" x14ac:dyDescent="0.2">
      <c r="A1637"/>
    </row>
    <row r="1638" spans="1:1" x14ac:dyDescent="0.2">
      <c r="A1638"/>
    </row>
    <row r="1639" spans="1:1" x14ac:dyDescent="0.2">
      <c r="A1639"/>
    </row>
    <row r="1640" spans="1:1" x14ac:dyDescent="0.2">
      <c r="A1640"/>
    </row>
    <row r="1641" spans="1:1" x14ac:dyDescent="0.2">
      <c r="A1641"/>
    </row>
    <row r="1642" spans="1:1" x14ac:dyDescent="0.2">
      <c r="A1642"/>
    </row>
    <row r="1643" spans="1:1" x14ac:dyDescent="0.2">
      <c r="A1643"/>
    </row>
    <row r="1644" spans="1:1" x14ac:dyDescent="0.2">
      <c r="A1644"/>
    </row>
    <row r="1645" spans="1:1" x14ac:dyDescent="0.2">
      <c r="A1645"/>
    </row>
    <row r="1646" spans="1:1" x14ac:dyDescent="0.2">
      <c r="A1646"/>
    </row>
    <row r="1647" spans="1:1" x14ac:dyDescent="0.2">
      <c r="A1647"/>
    </row>
    <row r="1648" spans="1:1" x14ac:dyDescent="0.2">
      <c r="A1648"/>
    </row>
    <row r="1649" spans="1:1" x14ac:dyDescent="0.2">
      <c r="A1649"/>
    </row>
    <row r="1650" spans="1:1" x14ac:dyDescent="0.2">
      <c r="A1650"/>
    </row>
    <row r="1651" spans="1:1" x14ac:dyDescent="0.2">
      <c r="A1651"/>
    </row>
    <row r="1652" spans="1:1" x14ac:dyDescent="0.2">
      <c r="A1652"/>
    </row>
    <row r="1653" spans="1:1" x14ac:dyDescent="0.2">
      <c r="A1653"/>
    </row>
    <row r="1654" spans="1:1" x14ac:dyDescent="0.2">
      <c r="A1654"/>
    </row>
    <row r="1655" spans="1:1" x14ac:dyDescent="0.2">
      <c r="A1655"/>
    </row>
    <row r="1656" spans="1:1" x14ac:dyDescent="0.2">
      <c r="A1656"/>
    </row>
    <row r="1657" spans="1:1" x14ac:dyDescent="0.2">
      <c r="A1657"/>
    </row>
    <row r="1658" spans="1:1" x14ac:dyDescent="0.2">
      <c r="A1658"/>
    </row>
    <row r="1659" spans="1:1" x14ac:dyDescent="0.2">
      <c r="A1659"/>
    </row>
    <row r="1660" spans="1:1" x14ac:dyDescent="0.2">
      <c r="A1660"/>
    </row>
    <row r="1661" spans="1:1" x14ac:dyDescent="0.2">
      <c r="A1661"/>
    </row>
    <row r="1662" spans="1:1" x14ac:dyDescent="0.2">
      <c r="A1662"/>
    </row>
    <row r="1663" spans="1:1" x14ac:dyDescent="0.2">
      <c r="A1663"/>
    </row>
    <row r="1664" spans="1:1" x14ac:dyDescent="0.2">
      <c r="A1664"/>
    </row>
    <row r="1665" spans="1:1" x14ac:dyDescent="0.2">
      <c r="A1665"/>
    </row>
    <row r="1666" spans="1:1" x14ac:dyDescent="0.2">
      <c r="A1666"/>
    </row>
    <row r="1667" spans="1:1" x14ac:dyDescent="0.2">
      <c r="A1667"/>
    </row>
    <row r="1668" spans="1:1" x14ac:dyDescent="0.2">
      <c r="A1668"/>
    </row>
    <row r="1669" spans="1:1" x14ac:dyDescent="0.2">
      <c r="A1669"/>
    </row>
    <row r="1670" spans="1:1" x14ac:dyDescent="0.2">
      <c r="A1670"/>
    </row>
    <row r="1671" spans="1:1" x14ac:dyDescent="0.2">
      <c r="A1671"/>
    </row>
    <row r="1672" spans="1:1" x14ac:dyDescent="0.2">
      <c r="A1672"/>
    </row>
    <row r="1673" spans="1:1" x14ac:dyDescent="0.2">
      <c r="A1673"/>
    </row>
    <row r="1674" spans="1:1" x14ac:dyDescent="0.2">
      <c r="A1674"/>
    </row>
    <row r="1675" spans="1:1" x14ac:dyDescent="0.2">
      <c r="A1675"/>
    </row>
    <row r="1676" spans="1:1" x14ac:dyDescent="0.2">
      <c r="A1676"/>
    </row>
    <row r="1677" spans="1:1" x14ac:dyDescent="0.2">
      <c r="A1677"/>
    </row>
    <row r="1678" spans="1:1" x14ac:dyDescent="0.2">
      <c r="A1678"/>
    </row>
    <row r="1679" spans="1:1" x14ac:dyDescent="0.2">
      <c r="A1679"/>
    </row>
    <row r="1680" spans="1:1" x14ac:dyDescent="0.2">
      <c r="A1680"/>
    </row>
    <row r="1681" spans="1:1" x14ac:dyDescent="0.2">
      <c r="A1681"/>
    </row>
    <row r="1682" spans="1:1" x14ac:dyDescent="0.2">
      <c r="A1682"/>
    </row>
    <row r="1683" spans="1:1" x14ac:dyDescent="0.2">
      <c r="A1683"/>
    </row>
    <row r="1684" spans="1:1" x14ac:dyDescent="0.2">
      <c r="A1684"/>
    </row>
    <row r="1685" spans="1:1" x14ac:dyDescent="0.2">
      <c r="A1685"/>
    </row>
    <row r="1686" spans="1:1" x14ac:dyDescent="0.2">
      <c r="A1686"/>
    </row>
    <row r="1687" spans="1:1" x14ac:dyDescent="0.2">
      <c r="A1687"/>
    </row>
    <row r="1688" spans="1:1" x14ac:dyDescent="0.2">
      <c r="A1688"/>
    </row>
    <row r="1689" spans="1:1" x14ac:dyDescent="0.2">
      <c r="A1689"/>
    </row>
    <row r="1690" spans="1:1" x14ac:dyDescent="0.2">
      <c r="A1690"/>
    </row>
    <row r="1691" spans="1:1" x14ac:dyDescent="0.2">
      <c r="A1691"/>
    </row>
    <row r="1692" spans="1:1" x14ac:dyDescent="0.2">
      <c r="A1692"/>
    </row>
    <row r="1693" spans="1:1" x14ac:dyDescent="0.2">
      <c r="A1693"/>
    </row>
    <row r="1694" spans="1:1" x14ac:dyDescent="0.2">
      <c r="A1694"/>
    </row>
    <row r="1695" spans="1:1" x14ac:dyDescent="0.2">
      <c r="A1695" s="5"/>
    </row>
  </sheetData>
  <mergeCells count="13121">
    <mergeCell ref="XEL507:XEP507"/>
    <mergeCell ref="XEQ507:XEU507"/>
    <mergeCell ref="XEV507:XEZ507"/>
    <mergeCell ref="XFA507:XFD507"/>
    <mergeCell ref="XDM507:XDQ507"/>
    <mergeCell ref="XDR507:XDV507"/>
    <mergeCell ref="XDW507:XEA507"/>
    <mergeCell ref="XEB507:XEF507"/>
    <mergeCell ref="XEG507:XEK507"/>
    <mergeCell ref="XCN507:XCR507"/>
    <mergeCell ref="XCS507:XCW507"/>
    <mergeCell ref="XCX507:XDB507"/>
    <mergeCell ref="XDC507:XDG507"/>
    <mergeCell ref="XDH507:XDL507"/>
    <mergeCell ref="XBO507:XBS507"/>
    <mergeCell ref="XBT507:XBX507"/>
    <mergeCell ref="XBY507:XCC507"/>
    <mergeCell ref="XCD507:XCH507"/>
    <mergeCell ref="XCI507:XCM507"/>
    <mergeCell ref="WWT507:WWX507"/>
    <mergeCell ref="WWY507:WXC507"/>
    <mergeCell ref="WXD507:WXH507"/>
    <mergeCell ref="XAP507:XAT507"/>
    <mergeCell ref="XAU507:XAY507"/>
    <mergeCell ref="XAZ507:XBD507"/>
    <mergeCell ref="XBE507:XBI507"/>
    <mergeCell ref="XBJ507:XBN507"/>
    <mergeCell ref="WZQ507:WZU507"/>
    <mergeCell ref="WZV507:WZZ507"/>
    <mergeCell ref="XAA507:XAE507"/>
    <mergeCell ref="XAF507:XAJ507"/>
    <mergeCell ref="XAK507:XAO507"/>
    <mergeCell ref="WYR507:WYV507"/>
    <mergeCell ref="WYW507:WZA507"/>
    <mergeCell ref="WZB507:WZF507"/>
    <mergeCell ref="WZG507:WZK507"/>
    <mergeCell ref="WZL507:WZP507"/>
    <mergeCell ref="WXS507:WXW507"/>
    <mergeCell ref="WXX507:WYB507"/>
    <mergeCell ref="WYC507:WYG507"/>
    <mergeCell ref="WYH507:WYL507"/>
    <mergeCell ref="WYM507:WYQ507"/>
    <mergeCell ref="WXI507:WXM507"/>
    <mergeCell ref="WXN507:WXR507"/>
    <mergeCell ref="WVU507:WVY507"/>
    <mergeCell ref="WVZ507:WWD507"/>
    <mergeCell ref="WWE507:WWI507"/>
    <mergeCell ref="WWJ507:WWN507"/>
    <mergeCell ref="WWO507:WWS507"/>
    <mergeCell ref="WUV507:WUZ507"/>
    <mergeCell ref="WVA507:WVE507"/>
    <mergeCell ref="WVF507:WVJ507"/>
    <mergeCell ref="WVK507:WVO507"/>
    <mergeCell ref="WVP507:WVT507"/>
    <mergeCell ref="WTW507:WUA507"/>
    <mergeCell ref="WUB507:WUF507"/>
    <mergeCell ref="WUG507:WUK507"/>
    <mergeCell ref="WUL507:WUP507"/>
    <mergeCell ref="WUQ507:WUU507"/>
    <mergeCell ref="WSX507:WTB507"/>
    <mergeCell ref="WTC507:WTG507"/>
    <mergeCell ref="WTH507:WTL507"/>
    <mergeCell ref="WTM507:WTQ507"/>
    <mergeCell ref="WTR507:WTV507"/>
    <mergeCell ref="WRY507:WSC507"/>
    <mergeCell ref="WSD507:WSH507"/>
    <mergeCell ref="WSI507:WSM507"/>
    <mergeCell ref="WSN507:WSR507"/>
    <mergeCell ref="WSS507:WSW507"/>
    <mergeCell ref="WQZ507:WRD507"/>
    <mergeCell ref="WRE507:WRI507"/>
    <mergeCell ref="WRJ507:WRN507"/>
    <mergeCell ref="WRO507:WRS507"/>
    <mergeCell ref="WRT507:WRX507"/>
    <mergeCell ref="WQA507:WQE507"/>
    <mergeCell ref="WQF507:WQJ507"/>
    <mergeCell ref="WQK507:WQO507"/>
    <mergeCell ref="WQP507:WQT507"/>
    <mergeCell ref="WQU507:WQY507"/>
    <mergeCell ref="WPB507:WPF507"/>
    <mergeCell ref="WPG507:WPK507"/>
    <mergeCell ref="WPL507:WPP507"/>
    <mergeCell ref="WPQ507:WPU507"/>
    <mergeCell ref="WPV507:WPZ507"/>
    <mergeCell ref="WOC507:WOG507"/>
    <mergeCell ref="WOH507:WOL507"/>
    <mergeCell ref="WOM507:WOQ507"/>
    <mergeCell ref="WOR507:WOV507"/>
    <mergeCell ref="WOW507:WPA507"/>
    <mergeCell ref="WND507:WNH507"/>
    <mergeCell ref="WNI507:WNM507"/>
    <mergeCell ref="WNN507:WNR507"/>
    <mergeCell ref="WNS507:WNW507"/>
    <mergeCell ref="WNX507:WOB507"/>
    <mergeCell ref="WME507:WMI507"/>
    <mergeCell ref="WMJ507:WMN507"/>
    <mergeCell ref="WMO507:WMS507"/>
    <mergeCell ref="WMT507:WMX507"/>
    <mergeCell ref="WMY507:WNC507"/>
    <mergeCell ref="WLF507:WLJ507"/>
    <mergeCell ref="WLK507:WLO507"/>
    <mergeCell ref="WLP507:WLT507"/>
    <mergeCell ref="WLU507:WLY507"/>
    <mergeCell ref="WLZ507:WMD507"/>
    <mergeCell ref="WKG507:WKK507"/>
    <mergeCell ref="WKL507:WKP507"/>
    <mergeCell ref="WKQ507:WKU507"/>
    <mergeCell ref="WKV507:WKZ507"/>
    <mergeCell ref="WLA507:WLE507"/>
    <mergeCell ref="WJH507:WJL507"/>
    <mergeCell ref="WJM507:WJQ507"/>
    <mergeCell ref="WJR507:WJV507"/>
    <mergeCell ref="WJW507:WKA507"/>
    <mergeCell ref="WKB507:WKF507"/>
    <mergeCell ref="WII507:WIM507"/>
    <mergeCell ref="WIN507:WIR507"/>
    <mergeCell ref="WEM507:WEQ507"/>
    <mergeCell ref="WER507:WEV507"/>
    <mergeCell ref="WEW507:WFA507"/>
    <mergeCell ref="WFB507:WFF507"/>
    <mergeCell ref="WFG507:WFK507"/>
    <mergeCell ref="WDN507:WDR507"/>
    <mergeCell ref="WDS507:WDW507"/>
    <mergeCell ref="WDX507:WEB507"/>
    <mergeCell ref="WEC507:WEG507"/>
    <mergeCell ref="WEH507:WEL507"/>
    <mergeCell ref="WCO507:WCS507"/>
    <mergeCell ref="WCT507:WCX507"/>
    <mergeCell ref="WCY507:WDC507"/>
    <mergeCell ref="WDD507:WDH507"/>
    <mergeCell ref="WDI507:WDM507"/>
    <mergeCell ref="WIS507:WIW507"/>
    <mergeCell ref="WIX507:WJB507"/>
    <mergeCell ref="WJC507:WJG507"/>
    <mergeCell ref="WHJ507:WHN507"/>
    <mergeCell ref="WHO507:WHS507"/>
    <mergeCell ref="WHT507:WHX507"/>
    <mergeCell ref="WHY507:WIC507"/>
    <mergeCell ref="WID507:WIH507"/>
    <mergeCell ref="WGK507:WGO507"/>
    <mergeCell ref="WGP507:WGT507"/>
    <mergeCell ref="WGU507:WGY507"/>
    <mergeCell ref="WGZ507:WHD507"/>
    <mergeCell ref="WHE507:WHI507"/>
    <mergeCell ref="WFL507:WFP507"/>
    <mergeCell ref="WFQ507:WFU507"/>
    <mergeCell ref="WFV507:WFZ507"/>
    <mergeCell ref="WGA507:WGE507"/>
    <mergeCell ref="WGF507:WGJ507"/>
    <mergeCell ref="WBP507:WBT507"/>
    <mergeCell ref="WBU507:WBY507"/>
    <mergeCell ref="WBZ507:WCD507"/>
    <mergeCell ref="WCE507:WCI507"/>
    <mergeCell ref="WCJ507:WCN507"/>
    <mergeCell ref="WAQ507:WAU507"/>
    <mergeCell ref="WAV507:WAZ507"/>
    <mergeCell ref="WBA507:WBE507"/>
    <mergeCell ref="WBF507:WBJ507"/>
    <mergeCell ref="WBK507:WBO507"/>
    <mergeCell ref="VZR507:VZV507"/>
    <mergeCell ref="VZW507:WAA507"/>
    <mergeCell ref="WAB507:WAF507"/>
    <mergeCell ref="WAG507:WAK507"/>
    <mergeCell ref="WAL507:WAP507"/>
    <mergeCell ref="VYS507:VYW507"/>
    <mergeCell ref="VYX507:VZB507"/>
    <mergeCell ref="VZC507:VZG507"/>
    <mergeCell ref="VZH507:VZL507"/>
    <mergeCell ref="VZM507:VZQ507"/>
    <mergeCell ref="VXT507:VXX507"/>
    <mergeCell ref="VXY507:VYC507"/>
    <mergeCell ref="VYD507:VYH507"/>
    <mergeCell ref="VYI507:VYM507"/>
    <mergeCell ref="VYN507:VYR507"/>
    <mergeCell ref="VWU507:VWY507"/>
    <mergeCell ref="VWZ507:VXD507"/>
    <mergeCell ref="VXE507:VXI507"/>
    <mergeCell ref="VXJ507:VXN507"/>
    <mergeCell ref="VXO507:VXS507"/>
    <mergeCell ref="VVV507:VVZ507"/>
    <mergeCell ref="VWA507:VWE507"/>
    <mergeCell ref="VWF507:VWJ507"/>
    <mergeCell ref="VWK507:VWO507"/>
    <mergeCell ref="VWP507:VWT507"/>
    <mergeCell ref="VUW507:VVA507"/>
    <mergeCell ref="VVB507:VVF507"/>
    <mergeCell ref="VRA507:VRE507"/>
    <mergeCell ref="VRF507:VRJ507"/>
    <mergeCell ref="VRK507:VRO507"/>
    <mergeCell ref="VRP507:VRT507"/>
    <mergeCell ref="VRU507:VRY507"/>
    <mergeCell ref="VQB507:VQF507"/>
    <mergeCell ref="VQG507:VQK507"/>
    <mergeCell ref="VQL507:VQP507"/>
    <mergeCell ref="VQQ507:VQU507"/>
    <mergeCell ref="VQV507:VQZ507"/>
    <mergeCell ref="VPC507:VPG507"/>
    <mergeCell ref="VPH507:VPL507"/>
    <mergeCell ref="VPM507:VPQ507"/>
    <mergeCell ref="VPR507:VPV507"/>
    <mergeCell ref="VPW507:VQA507"/>
    <mergeCell ref="VVG507:VVK507"/>
    <mergeCell ref="VVL507:VVP507"/>
    <mergeCell ref="VVQ507:VVU507"/>
    <mergeCell ref="VTX507:VUB507"/>
    <mergeCell ref="VUC507:VUG507"/>
    <mergeCell ref="VUH507:VUL507"/>
    <mergeCell ref="VUM507:VUQ507"/>
    <mergeCell ref="VUR507:VUV507"/>
    <mergeCell ref="VSY507:VTC507"/>
    <mergeCell ref="VTD507:VTH507"/>
    <mergeCell ref="VTI507:VTM507"/>
    <mergeCell ref="VTN507:VTR507"/>
    <mergeCell ref="VTS507:VTW507"/>
    <mergeCell ref="VRZ507:VSD507"/>
    <mergeCell ref="VSE507:VSI507"/>
    <mergeCell ref="VSJ507:VSN507"/>
    <mergeCell ref="VSO507:VSS507"/>
    <mergeCell ref="VST507:VSX507"/>
    <mergeCell ref="VOD507:VOH507"/>
    <mergeCell ref="VOI507:VOM507"/>
    <mergeCell ref="VON507:VOR507"/>
    <mergeCell ref="VOS507:VOW507"/>
    <mergeCell ref="VOX507:VPB507"/>
    <mergeCell ref="VNE507:VNI507"/>
    <mergeCell ref="VNJ507:VNN507"/>
    <mergeCell ref="VNO507:VNS507"/>
    <mergeCell ref="VNT507:VNX507"/>
    <mergeCell ref="VNY507:VOC507"/>
    <mergeCell ref="VMF507:VMJ507"/>
    <mergeCell ref="VMK507:VMO507"/>
    <mergeCell ref="VMP507:VMT507"/>
    <mergeCell ref="VMU507:VMY507"/>
    <mergeCell ref="VMZ507:VND507"/>
    <mergeCell ref="VLG507:VLK507"/>
    <mergeCell ref="VLL507:VLP507"/>
    <mergeCell ref="VLQ507:VLU507"/>
    <mergeCell ref="VLV507:VLZ507"/>
    <mergeCell ref="VMA507:VME507"/>
    <mergeCell ref="VKH507:VKL507"/>
    <mergeCell ref="VKM507:VKQ507"/>
    <mergeCell ref="VKR507:VKV507"/>
    <mergeCell ref="VKW507:VLA507"/>
    <mergeCell ref="VLB507:VLF507"/>
    <mergeCell ref="VJI507:VJM507"/>
    <mergeCell ref="VJN507:VJR507"/>
    <mergeCell ref="VJS507:VJW507"/>
    <mergeCell ref="VJX507:VKB507"/>
    <mergeCell ref="VKC507:VKG507"/>
    <mergeCell ref="VIJ507:VIN507"/>
    <mergeCell ref="VIO507:VIS507"/>
    <mergeCell ref="VIT507:VIX507"/>
    <mergeCell ref="VIY507:VJC507"/>
    <mergeCell ref="VJD507:VJH507"/>
    <mergeCell ref="VHK507:VHO507"/>
    <mergeCell ref="VHP507:VHT507"/>
    <mergeCell ref="VDO507:VDS507"/>
    <mergeCell ref="VDT507:VDX507"/>
    <mergeCell ref="VDY507:VEC507"/>
    <mergeCell ref="VED507:VEH507"/>
    <mergeCell ref="VEI507:VEM507"/>
    <mergeCell ref="VCP507:VCT507"/>
    <mergeCell ref="VCU507:VCY507"/>
    <mergeCell ref="VCZ507:VDD507"/>
    <mergeCell ref="VDE507:VDI507"/>
    <mergeCell ref="VDJ507:VDN507"/>
    <mergeCell ref="VBQ507:VBU507"/>
    <mergeCell ref="VBV507:VBZ507"/>
    <mergeCell ref="VCA507:VCE507"/>
    <mergeCell ref="VCF507:VCJ507"/>
    <mergeCell ref="VCK507:VCO507"/>
    <mergeCell ref="VHU507:VHY507"/>
    <mergeCell ref="VHZ507:VID507"/>
    <mergeCell ref="VIE507:VII507"/>
    <mergeCell ref="VGL507:VGP507"/>
    <mergeCell ref="VGQ507:VGU507"/>
    <mergeCell ref="VGV507:VGZ507"/>
    <mergeCell ref="VHA507:VHE507"/>
    <mergeCell ref="VHF507:VHJ507"/>
    <mergeCell ref="VFM507:VFQ507"/>
    <mergeCell ref="VFR507:VFV507"/>
    <mergeCell ref="VFW507:VGA507"/>
    <mergeCell ref="VGB507:VGF507"/>
    <mergeCell ref="VGG507:VGK507"/>
    <mergeCell ref="VEN507:VER507"/>
    <mergeCell ref="VES507:VEW507"/>
    <mergeCell ref="VEX507:VFB507"/>
    <mergeCell ref="VFC507:VFG507"/>
    <mergeCell ref="VFH507:VFL507"/>
    <mergeCell ref="VAR507:VAV507"/>
    <mergeCell ref="VAW507:VBA507"/>
    <mergeCell ref="VBB507:VBF507"/>
    <mergeCell ref="VBG507:VBK507"/>
    <mergeCell ref="VBL507:VBP507"/>
    <mergeCell ref="UZS507:UZW507"/>
    <mergeCell ref="UZX507:VAB507"/>
    <mergeCell ref="VAC507:VAG507"/>
    <mergeCell ref="VAH507:VAL507"/>
    <mergeCell ref="VAM507:VAQ507"/>
    <mergeCell ref="UYT507:UYX507"/>
    <mergeCell ref="UYY507:UZC507"/>
    <mergeCell ref="UZD507:UZH507"/>
    <mergeCell ref="UZI507:UZM507"/>
    <mergeCell ref="UZN507:UZR507"/>
    <mergeCell ref="UXU507:UXY507"/>
    <mergeCell ref="UXZ507:UYD507"/>
    <mergeCell ref="UYE507:UYI507"/>
    <mergeCell ref="UYJ507:UYN507"/>
    <mergeCell ref="UYO507:UYS507"/>
    <mergeCell ref="UWV507:UWZ507"/>
    <mergeCell ref="UXA507:UXE507"/>
    <mergeCell ref="UXF507:UXJ507"/>
    <mergeCell ref="UXK507:UXO507"/>
    <mergeCell ref="UXP507:UXT507"/>
    <mergeCell ref="UVW507:UWA507"/>
    <mergeCell ref="UWB507:UWF507"/>
    <mergeCell ref="UWG507:UWK507"/>
    <mergeCell ref="UWL507:UWP507"/>
    <mergeCell ref="UWQ507:UWU507"/>
    <mergeCell ref="UUX507:UVB507"/>
    <mergeCell ref="UVC507:UVG507"/>
    <mergeCell ref="UVH507:UVL507"/>
    <mergeCell ref="UVM507:UVQ507"/>
    <mergeCell ref="UVR507:UVV507"/>
    <mergeCell ref="UTY507:UUC507"/>
    <mergeCell ref="UUD507:UUH507"/>
    <mergeCell ref="UQC507:UQG507"/>
    <mergeCell ref="UQH507:UQL507"/>
    <mergeCell ref="UQM507:UQQ507"/>
    <mergeCell ref="UQR507:UQV507"/>
    <mergeCell ref="UQW507:URA507"/>
    <mergeCell ref="UPD507:UPH507"/>
    <mergeCell ref="UPI507:UPM507"/>
    <mergeCell ref="UPN507:UPR507"/>
    <mergeCell ref="UPS507:UPW507"/>
    <mergeCell ref="UPX507:UQB507"/>
    <mergeCell ref="UOE507:UOI507"/>
    <mergeCell ref="UOJ507:UON507"/>
    <mergeCell ref="UOO507:UOS507"/>
    <mergeCell ref="UOT507:UOX507"/>
    <mergeCell ref="UOY507:UPC507"/>
    <mergeCell ref="UUI507:UUM507"/>
    <mergeCell ref="UUN507:UUR507"/>
    <mergeCell ref="UUS507:UUW507"/>
    <mergeCell ref="USZ507:UTD507"/>
    <mergeCell ref="UTE507:UTI507"/>
    <mergeCell ref="UTJ507:UTN507"/>
    <mergeCell ref="UTO507:UTS507"/>
    <mergeCell ref="UTT507:UTX507"/>
    <mergeCell ref="USA507:USE507"/>
    <mergeCell ref="USF507:USJ507"/>
    <mergeCell ref="USK507:USO507"/>
    <mergeCell ref="USP507:UST507"/>
    <mergeCell ref="USU507:USY507"/>
    <mergeCell ref="URB507:URF507"/>
    <mergeCell ref="URG507:URK507"/>
    <mergeCell ref="URL507:URP507"/>
    <mergeCell ref="URQ507:URU507"/>
    <mergeCell ref="URV507:URZ507"/>
    <mergeCell ref="UNF507:UNJ507"/>
    <mergeCell ref="UNK507:UNO507"/>
    <mergeCell ref="UNP507:UNT507"/>
    <mergeCell ref="UNU507:UNY507"/>
    <mergeCell ref="UNZ507:UOD507"/>
    <mergeCell ref="UMG507:UMK507"/>
    <mergeCell ref="UML507:UMP507"/>
    <mergeCell ref="UMQ507:UMU507"/>
    <mergeCell ref="UMV507:UMZ507"/>
    <mergeCell ref="UNA507:UNE507"/>
    <mergeCell ref="ULH507:ULL507"/>
    <mergeCell ref="ULM507:ULQ507"/>
    <mergeCell ref="ULR507:ULV507"/>
    <mergeCell ref="ULW507:UMA507"/>
    <mergeCell ref="UMB507:UMF507"/>
    <mergeCell ref="UKI507:UKM507"/>
    <mergeCell ref="UKN507:UKR507"/>
    <mergeCell ref="UKS507:UKW507"/>
    <mergeCell ref="UKX507:ULB507"/>
    <mergeCell ref="ULC507:ULG507"/>
    <mergeCell ref="UJJ507:UJN507"/>
    <mergeCell ref="UJO507:UJS507"/>
    <mergeCell ref="UJT507:UJX507"/>
    <mergeCell ref="UJY507:UKC507"/>
    <mergeCell ref="UKD507:UKH507"/>
    <mergeCell ref="UIK507:UIO507"/>
    <mergeCell ref="UIP507:UIT507"/>
    <mergeCell ref="UIU507:UIY507"/>
    <mergeCell ref="UIZ507:UJD507"/>
    <mergeCell ref="UJE507:UJI507"/>
    <mergeCell ref="UHL507:UHP507"/>
    <mergeCell ref="UHQ507:UHU507"/>
    <mergeCell ref="UHV507:UHZ507"/>
    <mergeCell ref="UIA507:UIE507"/>
    <mergeCell ref="UIF507:UIJ507"/>
    <mergeCell ref="UGM507:UGQ507"/>
    <mergeCell ref="UGR507:UGV507"/>
    <mergeCell ref="UCQ507:UCU507"/>
    <mergeCell ref="UCV507:UCZ507"/>
    <mergeCell ref="UDA507:UDE507"/>
    <mergeCell ref="UDF507:UDJ507"/>
    <mergeCell ref="UDK507:UDO507"/>
    <mergeCell ref="UBR507:UBV507"/>
    <mergeCell ref="UBW507:UCA507"/>
    <mergeCell ref="UCB507:UCF507"/>
    <mergeCell ref="UCG507:UCK507"/>
    <mergeCell ref="UCL507:UCP507"/>
    <mergeCell ref="UAS507:UAW507"/>
    <mergeCell ref="UAX507:UBB507"/>
    <mergeCell ref="UBC507:UBG507"/>
    <mergeCell ref="UBH507:UBL507"/>
    <mergeCell ref="UBM507:UBQ507"/>
    <mergeCell ref="UGW507:UHA507"/>
    <mergeCell ref="UHB507:UHF507"/>
    <mergeCell ref="UHG507:UHK507"/>
    <mergeCell ref="UFN507:UFR507"/>
    <mergeCell ref="UFS507:UFW507"/>
    <mergeCell ref="UFX507:UGB507"/>
    <mergeCell ref="UGC507:UGG507"/>
    <mergeCell ref="UGH507:UGL507"/>
    <mergeCell ref="UEO507:UES507"/>
    <mergeCell ref="UET507:UEX507"/>
    <mergeCell ref="UEY507:UFC507"/>
    <mergeCell ref="UFD507:UFH507"/>
    <mergeCell ref="UFI507:UFM507"/>
    <mergeCell ref="UDP507:UDT507"/>
    <mergeCell ref="UDU507:UDY507"/>
    <mergeCell ref="UDZ507:UED507"/>
    <mergeCell ref="UEE507:UEI507"/>
    <mergeCell ref="UEJ507:UEN507"/>
    <mergeCell ref="TZT507:TZX507"/>
    <mergeCell ref="TZY507:UAC507"/>
    <mergeCell ref="UAD507:UAH507"/>
    <mergeCell ref="UAI507:UAM507"/>
    <mergeCell ref="UAN507:UAR507"/>
    <mergeCell ref="TYU507:TYY507"/>
    <mergeCell ref="TYZ507:TZD507"/>
    <mergeCell ref="TZE507:TZI507"/>
    <mergeCell ref="TZJ507:TZN507"/>
    <mergeCell ref="TZO507:TZS507"/>
    <mergeCell ref="TXV507:TXZ507"/>
    <mergeCell ref="TYA507:TYE507"/>
    <mergeCell ref="TYF507:TYJ507"/>
    <mergeCell ref="TYK507:TYO507"/>
    <mergeCell ref="TYP507:TYT507"/>
    <mergeCell ref="TWW507:TXA507"/>
    <mergeCell ref="TXB507:TXF507"/>
    <mergeCell ref="TXG507:TXK507"/>
    <mergeCell ref="TXL507:TXP507"/>
    <mergeCell ref="TXQ507:TXU507"/>
    <mergeCell ref="TVX507:TWB507"/>
    <mergeCell ref="TWC507:TWG507"/>
    <mergeCell ref="TWH507:TWL507"/>
    <mergeCell ref="TWM507:TWQ507"/>
    <mergeCell ref="TWR507:TWV507"/>
    <mergeCell ref="TUY507:TVC507"/>
    <mergeCell ref="TVD507:TVH507"/>
    <mergeCell ref="TVI507:TVM507"/>
    <mergeCell ref="TVN507:TVR507"/>
    <mergeCell ref="TVS507:TVW507"/>
    <mergeCell ref="TTZ507:TUD507"/>
    <mergeCell ref="TUE507:TUI507"/>
    <mergeCell ref="TUJ507:TUN507"/>
    <mergeCell ref="TUO507:TUS507"/>
    <mergeCell ref="TUT507:TUX507"/>
    <mergeCell ref="TTA507:TTE507"/>
    <mergeCell ref="TTF507:TTJ507"/>
    <mergeCell ref="TPE507:TPI507"/>
    <mergeCell ref="TPJ507:TPN507"/>
    <mergeCell ref="TPO507:TPS507"/>
    <mergeCell ref="TPT507:TPX507"/>
    <mergeCell ref="TPY507:TQC507"/>
    <mergeCell ref="TOF507:TOJ507"/>
    <mergeCell ref="TOK507:TOO507"/>
    <mergeCell ref="TOP507:TOT507"/>
    <mergeCell ref="TOU507:TOY507"/>
    <mergeCell ref="TOZ507:TPD507"/>
    <mergeCell ref="TNG507:TNK507"/>
    <mergeCell ref="TNL507:TNP507"/>
    <mergeCell ref="TNQ507:TNU507"/>
    <mergeCell ref="TNV507:TNZ507"/>
    <mergeCell ref="TOA507:TOE507"/>
    <mergeCell ref="TTK507:TTO507"/>
    <mergeCell ref="TTP507:TTT507"/>
    <mergeCell ref="TTU507:TTY507"/>
    <mergeCell ref="TSB507:TSF507"/>
    <mergeCell ref="TSG507:TSK507"/>
    <mergeCell ref="TSL507:TSP507"/>
    <mergeCell ref="TSQ507:TSU507"/>
    <mergeCell ref="TSV507:TSZ507"/>
    <mergeCell ref="TRC507:TRG507"/>
    <mergeCell ref="TRH507:TRL507"/>
    <mergeCell ref="TRM507:TRQ507"/>
    <mergeCell ref="TRR507:TRV507"/>
    <mergeCell ref="TRW507:TSA507"/>
    <mergeCell ref="TQD507:TQH507"/>
    <mergeCell ref="TQI507:TQM507"/>
    <mergeCell ref="TQN507:TQR507"/>
    <mergeCell ref="TQS507:TQW507"/>
    <mergeCell ref="TQX507:TRB507"/>
    <mergeCell ref="TMH507:TML507"/>
    <mergeCell ref="TMM507:TMQ507"/>
    <mergeCell ref="TMR507:TMV507"/>
    <mergeCell ref="TMW507:TNA507"/>
    <mergeCell ref="TNB507:TNF507"/>
    <mergeCell ref="TLI507:TLM507"/>
    <mergeCell ref="TLN507:TLR507"/>
    <mergeCell ref="TLS507:TLW507"/>
    <mergeCell ref="TLX507:TMB507"/>
    <mergeCell ref="TMC507:TMG507"/>
    <mergeCell ref="TKJ507:TKN507"/>
    <mergeCell ref="TKO507:TKS507"/>
    <mergeCell ref="TKT507:TKX507"/>
    <mergeCell ref="TKY507:TLC507"/>
    <mergeCell ref="TLD507:TLH507"/>
    <mergeCell ref="TJK507:TJO507"/>
    <mergeCell ref="TJP507:TJT507"/>
    <mergeCell ref="TJU507:TJY507"/>
    <mergeCell ref="TJZ507:TKD507"/>
    <mergeCell ref="TKE507:TKI507"/>
    <mergeCell ref="TIL507:TIP507"/>
    <mergeCell ref="TIQ507:TIU507"/>
    <mergeCell ref="TIV507:TIZ507"/>
    <mergeCell ref="TJA507:TJE507"/>
    <mergeCell ref="TJF507:TJJ507"/>
    <mergeCell ref="THM507:THQ507"/>
    <mergeCell ref="THR507:THV507"/>
    <mergeCell ref="THW507:TIA507"/>
    <mergeCell ref="TIB507:TIF507"/>
    <mergeCell ref="TIG507:TIK507"/>
    <mergeCell ref="TGN507:TGR507"/>
    <mergeCell ref="TGS507:TGW507"/>
    <mergeCell ref="TGX507:THB507"/>
    <mergeCell ref="THC507:THG507"/>
    <mergeCell ref="THH507:THL507"/>
    <mergeCell ref="TFO507:TFS507"/>
    <mergeCell ref="TFT507:TFX507"/>
    <mergeCell ref="TBS507:TBW507"/>
    <mergeCell ref="TBX507:TCB507"/>
    <mergeCell ref="TCC507:TCG507"/>
    <mergeCell ref="TCH507:TCL507"/>
    <mergeCell ref="TCM507:TCQ507"/>
    <mergeCell ref="TAT507:TAX507"/>
    <mergeCell ref="TAY507:TBC507"/>
    <mergeCell ref="TBD507:TBH507"/>
    <mergeCell ref="TBI507:TBM507"/>
    <mergeCell ref="TBN507:TBR507"/>
    <mergeCell ref="SZU507:SZY507"/>
    <mergeCell ref="SZZ507:TAD507"/>
    <mergeCell ref="TAE507:TAI507"/>
    <mergeCell ref="TAJ507:TAN507"/>
    <mergeCell ref="TAO507:TAS507"/>
    <mergeCell ref="TFY507:TGC507"/>
    <mergeCell ref="TGD507:TGH507"/>
    <mergeCell ref="TGI507:TGM507"/>
    <mergeCell ref="TEP507:TET507"/>
    <mergeCell ref="TEU507:TEY507"/>
    <mergeCell ref="TEZ507:TFD507"/>
    <mergeCell ref="TFE507:TFI507"/>
    <mergeCell ref="TFJ507:TFN507"/>
    <mergeCell ref="TDQ507:TDU507"/>
    <mergeCell ref="TDV507:TDZ507"/>
    <mergeCell ref="TEA507:TEE507"/>
    <mergeCell ref="TEF507:TEJ507"/>
    <mergeCell ref="TEK507:TEO507"/>
    <mergeCell ref="TCR507:TCV507"/>
    <mergeCell ref="TCW507:TDA507"/>
    <mergeCell ref="TDB507:TDF507"/>
    <mergeCell ref="TDG507:TDK507"/>
    <mergeCell ref="TDL507:TDP507"/>
    <mergeCell ref="SYV507:SYZ507"/>
    <mergeCell ref="SZA507:SZE507"/>
    <mergeCell ref="SZF507:SZJ507"/>
    <mergeCell ref="SZK507:SZO507"/>
    <mergeCell ref="SZP507:SZT507"/>
    <mergeCell ref="SXW507:SYA507"/>
    <mergeCell ref="SYB507:SYF507"/>
    <mergeCell ref="SYG507:SYK507"/>
    <mergeCell ref="SYL507:SYP507"/>
    <mergeCell ref="SYQ507:SYU507"/>
    <mergeCell ref="SWX507:SXB507"/>
    <mergeCell ref="SXC507:SXG507"/>
    <mergeCell ref="SXH507:SXL507"/>
    <mergeCell ref="SXM507:SXQ507"/>
    <mergeCell ref="SXR507:SXV507"/>
    <mergeCell ref="SVY507:SWC507"/>
    <mergeCell ref="SWD507:SWH507"/>
    <mergeCell ref="SWI507:SWM507"/>
    <mergeCell ref="SWN507:SWR507"/>
    <mergeCell ref="SWS507:SWW507"/>
    <mergeCell ref="SUZ507:SVD507"/>
    <mergeCell ref="SVE507:SVI507"/>
    <mergeCell ref="SVJ507:SVN507"/>
    <mergeCell ref="SVO507:SVS507"/>
    <mergeCell ref="SVT507:SVX507"/>
    <mergeCell ref="SUA507:SUE507"/>
    <mergeCell ref="SUF507:SUJ507"/>
    <mergeCell ref="SUK507:SUO507"/>
    <mergeCell ref="SUP507:SUT507"/>
    <mergeCell ref="SUU507:SUY507"/>
    <mergeCell ref="STB507:STF507"/>
    <mergeCell ref="STG507:STK507"/>
    <mergeCell ref="STL507:STP507"/>
    <mergeCell ref="STQ507:STU507"/>
    <mergeCell ref="STV507:STZ507"/>
    <mergeCell ref="SSC507:SSG507"/>
    <mergeCell ref="SSH507:SSL507"/>
    <mergeCell ref="SOG507:SOK507"/>
    <mergeCell ref="SOL507:SOP507"/>
    <mergeCell ref="SOQ507:SOU507"/>
    <mergeCell ref="SOV507:SOZ507"/>
    <mergeCell ref="SPA507:SPE507"/>
    <mergeCell ref="SNH507:SNL507"/>
    <mergeCell ref="SNM507:SNQ507"/>
    <mergeCell ref="SNR507:SNV507"/>
    <mergeCell ref="SNW507:SOA507"/>
    <mergeCell ref="SOB507:SOF507"/>
    <mergeCell ref="SMI507:SMM507"/>
    <mergeCell ref="SMN507:SMR507"/>
    <mergeCell ref="SMS507:SMW507"/>
    <mergeCell ref="SMX507:SNB507"/>
    <mergeCell ref="SNC507:SNG507"/>
    <mergeCell ref="SSM507:SSQ507"/>
    <mergeCell ref="SSR507:SSV507"/>
    <mergeCell ref="SSW507:STA507"/>
    <mergeCell ref="SRD507:SRH507"/>
    <mergeCell ref="SRI507:SRM507"/>
    <mergeCell ref="SRN507:SRR507"/>
    <mergeCell ref="SRS507:SRW507"/>
    <mergeCell ref="SRX507:SSB507"/>
    <mergeCell ref="SQE507:SQI507"/>
    <mergeCell ref="SQJ507:SQN507"/>
    <mergeCell ref="SQO507:SQS507"/>
    <mergeCell ref="SQT507:SQX507"/>
    <mergeCell ref="SQY507:SRC507"/>
    <mergeCell ref="SPF507:SPJ507"/>
    <mergeCell ref="SPK507:SPO507"/>
    <mergeCell ref="SPP507:SPT507"/>
    <mergeCell ref="SPU507:SPY507"/>
    <mergeCell ref="SPZ507:SQD507"/>
    <mergeCell ref="SLJ507:SLN507"/>
    <mergeCell ref="SLO507:SLS507"/>
    <mergeCell ref="SLT507:SLX507"/>
    <mergeCell ref="SLY507:SMC507"/>
    <mergeCell ref="SMD507:SMH507"/>
    <mergeCell ref="SKK507:SKO507"/>
    <mergeCell ref="SKP507:SKT507"/>
    <mergeCell ref="SKU507:SKY507"/>
    <mergeCell ref="SKZ507:SLD507"/>
    <mergeCell ref="SLE507:SLI507"/>
    <mergeCell ref="SJL507:SJP507"/>
    <mergeCell ref="SJQ507:SJU507"/>
    <mergeCell ref="SJV507:SJZ507"/>
    <mergeCell ref="SKA507:SKE507"/>
    <mergeCell ref="SKF507:SKJ507"/>
    <mergeCell ref="SIM507:SIQ507"/>
    <mergeCell ref="SIR507:SIV507"/>
    <mergeCell ref="SIW507:SJA507"/>
    <mergeCell ref="SJB507:SJF507"/>
    <mergeCell ref="SJG507:SJK507"/>
    <mergeCell ref="SHN507:SHR507"/>
    <mergeCell ref="SHS507:SHW507"/>
    <mergeCell ref="SHX507:SIB507"/>
    <mergeCell ref="SIC507:SIG507"/>
    <mergeCell ref="SIH507:SIL507"/>
    <mergeCell ref="SGO507:SGS507"/>
    <mergeCell ref="SGT507:SGX507"/>
    <mergeCell ref="SGY507:SHC507"/>
    <mergeCell ref="SHD507:SHH507"/>
    <mergeCell ref="SHI507:SHM507"/>
    <mergeCell ref="SFP507:SFT507"/>
    <mergeCell ref="SFU507:SFY507"/>
    <mergeCell ref="SFZ507:SGD507"/>
    <mergeCell ref="SGE507:SGI507"/>
    <mergeCell ref="SGJ507:SGN507"/>
    <mergeCell ref="SEQ507:SEU507"/>
    <mergeCell ref="SEV507:SEZ507"/>
    <mergeCell ref="SAU507:SAY507"/>
    <mergeCell ref="SAZ507:SBD507"/>
    <mergeCell ref="SBE507:SBI507"/>
    <mergeCell ref="SBJ507:SBN507"/>
    <mergeCell ref="SBO507:SBS507"/>
    <mergeCell ref="RZV507:RZZ507"/>
    <mergeCell ref="SAA507:SAE507"/>
    <mergeCell ref="SAF507:SAJ507"/>
    <mergeCell ref="SAK507:SAO507"/>
    <mergeCell ref="SAP507:SAT507"/>
    <mergeCell ref="RYW507:RZA507"/>
    <mergeCell ref="RZB507:RZF507"/>
    <mergeCell ref="RZG507:RZK507"/>
    <mergeCell ref="RZL507:RZP507"/>
    <mergeCell ref="RZQ507:RZU507"/>
    <mergeCell ref="SFA507:SFE507"/>
    <mergeCell ref="SFF507:SFJ507"/>
    <mergeCell ref="SFK507:SFO507"/>
    <mergeCell ref="SDR507:SDV507"/>
    <mergeCell ref="SDW507:SEA507"/>
    <mergeCell ref="SEB507:SEF507"/>
    <mergeCell ref="SEG507:SEK507"/>
    <mergeCell ref="SEL507:SEP507"/>
    <mergeCell ref="SCS507:SCW507"/>
    <mergeCell ref="SCX507:SDB507"/>
    <mergeCell ref="SDC507:SDG507"/>
    <mergeCell ref="SDH507:SDL507"/>
    <mergeCell ref="SDM507:SDQ507"/>
    <mergeCell ref="SBT507:SBX507"/>
    <mergeCell ref="SBY507:SCC507"/>
    <mergeCell ref="SCD507:SCH507"/>
    <mergeCell ref="SCI507:SCM507"/>
    <mergeCell ref="SCN507:SCR507"/>
    <mergeCell ref="RXX507:RYB507"/>
    <mergeCell ref="RYC507:RYG507"/>
    <mergeCell ref="RYH507:RYL507"/>
    <mergeCell ref="RYM507:RYQ507"/>
    <mergeCell ref="RYR507:RYV507"/>
    <mergeCell ref="RWY507:RXC507"/>
    <mergeCell ref="RXD507:RXH507"/>
    <mergeCell ref="RXI507:RXM507"/>
    <mergeCell ref="RXN507:RXR507"/>
    <mergeCell ref="RXS507:RXW507"/>
    <mergeCell ref="RVZ507:RWD507"/>
    <mergeCell ref="RWE507:RWI507"/>
    <mergeCell ref="RWJ507:RWN507"/>
    <mergeCell ref="RWO507:RWS507"/>
    <mergeCell ref="RWT507:RWX507"/>
    <mergeCell ref="RVA507:RVE507"/>
    <mergeCell ref="RVF507:RVJ507"/>
    <mergeCell ref="RVK507:RVO507"/>
    <mergeCell ref="RVP507:RVT507"/>
    <mergeCell ref="RVU507:RVY507"/>
    <mergeCell ref="RUB507:RUF507"/>
    <mergeCell ref="RUG507:RUK507"/>
    <mergeCell ref="RUL507:RUP507"/>
    <mergeCell ref="RUQ507:RUU507"/>
    <mergeCell ref="RUV507:RUZ507"/>
    <mergeCell ref="RTC507:RTG507"/>
    <mergeCell ref="RTH507:RTL507"/>
    <mergeCell ref="RTM507:RTQ507"/>
    <mergeCell ref="RTR507:RTV507"/>
    <mergeCell ref="RTW507:RUA507"/>
    <mergeCell ref="RSD507:RSH507"/>
    <mergeCell ref="RSI507:RSM507"/>
    <mergeCell ref="RSN507:RSR507"/>
    <mergeCell ref="RSS507:RSW507"/>
    <mergeCell ref="RSX507:RTB507"/>
    <mergeCell ref="RRE507:RRI507"/>
    <mergeCell ref="RRJ507:RRN507"/>
    <mergeCell ref="RNI507:RNM507"/>
    <mergeCell ref="RNN507:RNR507"/>
    <mergeCell ref="RNS507:RNW507"/>
    <mergeCell ref="RNX507:ROB507"/>
    <mergeCell ref="ROC507:ROG507"/>
    <mergeCell ref="RMJ507:RMN507"/>
    <mergeCell ref="RMO507:RMS507"/>
    <mergeCell ref="RMT507:RMX507"/>
    <mergeCell ref="RMY507:RNC507"/>
    <mergeCell ref="RND507:RNH507"/>
    <mergeCell ref="RLK507:RLO507"/>
    <mergeCell ref="RLP507:RLT507"/>
    <mergeCell ref="RLU507:RLY507"/>
    <mergeCell ref="RLZ507:RMD507"/>
    <mergeCell ref="RME507:RMI507"/>
    <mergeCell ref="RRO507:RRS507"/>
    <mergeCell ref="RRT507:RRX507"/>
    <mergeCell ref="RRY507:RSC507"/>
    <mergeCell ref="RQF507:RQJ507"/>
    <mergeCell ref="RQK507:RQO507"/>
    <mergeCell ref="RQP507:RQT507"/>
    <mergeCell ref="RQU507:RQY507"/>
    <mergeCell ref="RQZ507:RRD507"/>
    <mergeCell ref="RPG507:RPK507"/>
    <mergeCell ref="RPL507:RPP507"/>
    <mergeCell ref="RPQ507:RPU507"/>
    <mergeCell ref="RPV507:RPZ507"/>
    <mergeCell ref="RQA507:RQE507"/>
    <mergeCell ref="ROH507:ROL507"/>
    <mergeCell ref="ROM507:ROQ507"/>
    <mergeCell ref="ROR507:ROV507"/>
    <mergeCell ref="ROW507:RPA507"/>
    <mergeCell ref="RPB507:RPF507"/>
    <mergeCell ref="RKL507:RKP507"/>
    <mergeCell ref="RKQ507:RKU507"/>
    <mergeCell ref="RKV507:RKZ507"/>
    <mergeCell ref="RLA507:RLE507"/>
    <mergeCell ref="RLF507:RLJ507"/>
    <mergeCell ref="RJM507:RJQ507"/>
    <mergeCell ref="RJR507:RJV507"/>
    <mergeCell ref="RJW507:RKA507"/>
    <mergeCell ref="RKB507:RKF507"/>
    <mergeCell ref="RKG507:RKK507"/>
    <mergeCell ref="RIN507:RIR507"/>
    <mergeCell ref="RIS507:RIW507"/>
    <mergeCell ref="RIX507:RJB507"/>
    <mergeCell ref="RJC507:RJG507"/>
    <mergeCell ref="RJH507:RJL507"/>
    <mergeCell ref="RHO507:RHS507"/>
    <mergeCell ref="RHT507:RHX507"/>
    <mergeCell ref="RHY507:RIC507"/>
    <mergeCell ref="RID507:RIH507"/>
    <mergeCell ref="RII507:RIM507"/>
    <mergeCell ref="RGP507:RGT507"/>
    <mergeCell ref="RGU507:RGY507"/>
    <mergeCell ref="RGZ507:RHD507"/>
    <mergeCell ref="RHE507:RHI507"/>
    <mergeCell ref="RHJ507:RHN507"/>
    <mergeCell ref="RFQ507:RFU507"/>
    <mergeCell ref="RFV507:RFZ507"/>
    <mergeCell ref="RGA507:RGE507"/>
    <mergeCell ref="RGF507:RGJ507"/>
    <mergeCell ref="RGK507:RGO507"/>
    <mergeCell ref="RER507:REV507"/>
    <mergeCell ref="REW507:RFA507"/>
    <mergeCell ref="RFB507:RFF507"/>
    <mergeCell ref="RFG507:RFK507"/>
    <mergeCell ref="RFL507:RFP507"/>
    <mergeCell ref="RDS507:RDW507"/>
    <mergeCell ref="RDX507:REB507"/>
    <mergeCell ref="QZW507:RAA507"/>
    <mergeCell ref="RAB507:RAF507"/>
    <mergeCell ref="RAG507:RAK507"/>
    <mergeCell ref="RAL507:RAP507"/>
    <mergeCell ref="RAQ507:RAU507"/>
    <mergeCell ref="QYX507:QZB507"/>
    <mergeCell ref="QZC507:QZG507"/>
    <mergeCell ref="QZH507:QZL507"/>
    <mergeCell ref="QZM507:QZQ507"/>
    <mergeCell ref="QZR507:QZV507"/>
    <mergeCell ref="QXY507:QYC507"/>
    <mergeCell ref="QYD507:QYH507"/>
    <mergeCell ref="QYI507:QYM507"/>
    <mergeCell ref="QYN507:QYR507"/>
    <mergeCell ref="QYS507:QYW507"/>
    <mergeCell ref="REC507:REG507"/>
    <mergeCell ref="REH507:REL507"/>
    <mergeCell ref="REM507:REQ507"/>
    <mergeCell ref="RCT507:RCX507"/>
    <mergeCell ref="RCY507:RDC507"/>
    <mergeCell ref="RDD507:RDH507"/>
    <mergeCell ref="RDI507:RDM507"/>
    <mergeCell ref="RDN507:RDR507"/>
    <mergeCell ref="RBU507:RBY507"/>
    <mergeCell ref="RBZ507:RCD507"/>
    <mergeCell ref="RCE507:RCI507"/>
    <mergeCell ref="RCJ507:RCN507"/>
    <mergeCell ref="RCO507:RCS507"/>
    <mergeCell ref="RAV507:RAZ507"/>
    <mergeCell ref="RBA507:RBE507"/>
    <mergeCell ref="RBF507:RBJ507"/>
    <mergeCell ref="RBK507:RBO507"/>
    <mergeCell ref="RBP507:RBT507"/>
    <mergeCell ref="QWZ507:QXD507"/>
    <mergeCell ref="QXE507:QXI507"/>
    <mergeCell ref="QXJ507:QXN507"/>
    <mergeCell ref="QXO507:QXS507"/>
    <mergeCell ref="QXT507:QXX507"/>
    <mergeCell ref="QWA507:QWE507"/>
    <mergeCell ref="QWF507:QWJ507"/>
    <mergeCell ref="QWK507:QWO507"/>
    <mergeCell ref="QWP507:QWT507"/>
    <mergeCell ref="QWU507:QWY507"/>
    <mergeCell ref="QVB507:QVF507"/>
    <mergeCell ref="QVG507:QVK507"/>
    <mergeCell ref="QVL507:QVP507"/>
    <mergeCell ref="QVQ507:QVU507"/>
    <mergeCell ref="QVV507:QVZ507"/>
    <mergeCell ref="QUC507:QUG507"/>
    <mergeCell ref="QUH507:QUL507"/>
    <mergeCell ref="QUM507:QUQ507"/>
    <mergeCell ref="QUR507:QUV507"/>
    <mergeCell ref="QUW507:QVA507"/>
    <mergeCell ref="QTD507:QTH507"/>
    <mergeCell ref="QTI507:QTM507"/>
    <mergeCell ref="QTN507:QTR507"/>
    <mergeCell ref="QTS507:QTW507"/>
    <mergeCell ref="QTX507:QUB507"/>
    <mergeCell ref="QSE507:QSI507"/>
    <mergeCell ref="QSJ507:QSN507"/>
    <mergeCell ref="QSO507:QSS507"/>
    <mergeCell ref="QST507:QSX507"/>
    <mergeCell ref="QSY507:QTC507"/>
    <mergeCell ref="QRF507:QRJ507"/>
    <mergeCell ref="QRK507:QRO507"/>
    <mergeCell ref="QRP507:QRT507"/>
    <mergeCell ref="QRU507:QRY507"/>
    <mergeCell ref="QRZ507:QSD507"/>
    <mergeCell ref="QQG507:QQK507"/>
    <mergeCell ref="QQL507:QQP507"/>
    <mergeCell ref="QMK507:QMO507"/>
    <mergeCell ref="QMP507:QMT507"/>
    <mergeCell ref="QMU507:QMY507"/>
    <mergeCell ref="QMZ507:QND507"/>
    <mergeCell ref="QNE507:QNI507"/>
    <mergeCell ref="QLL507:QLP507"/>
    <mergeCell ref="QLQ507:QLU507"/>
    <mergeCell ref="QLV507:QLZ507"/>
    <mergeCell ref="QMA507:QME507"/>
    <mergeCell ref="QMF507:QMJ507"/>
    <mergeCell ref="QKM507:QKQ507"/>
    <mergeCell ref="QKR507:QKV507"/>
    <mergeCell ref="QKW507:QLA507"/>
    <mergeCell ref="QLB507:QLF507"/>
    <mergeCell ref="QLG507:QLK507"/>
    <mergeCell ref="QQQ507:QQU507"/>
    <mergeCell ref="QQV507:QQZ507"/>
    <mergeCell ref="QRA507:QRE507"/>
    <mergeCell ref="QPH507:QPL507"/>
    <mergeCell ref="QPM507:QPQ507"/>
    <mergeCell ref="QPR507:QPV507"/>
    <mergeCell ref="QPW507:QQA507"/>
    <mergeCell ref="QQB507:QQF507"/>
    <mergeCell ref="QOI507:QOM507"/>
    <mergeCell ref="QON507:QOR507"/>
    <mergeCell ref="QOS507:QOW507"/>
    <mergeCell ref="QOX507:QPB507"/>
    <mergeCell ref="QPC507:QPG507"/>
    <mergeCell ref="QNJ507:QNN507"/>
    <mergeCell ref="QNO507:QNS507"/>
    <mergeCell ref="QNT507:QNX507"/>
    <mergeCell ref="QNY507:QOC507"/>
    <mergeCell ref="QOD507:QOH507"/>
    <mergeCell ref="QJN507:QJR507"/>
    <mergeCell ref="QJS507:QJW507"/>
    <mergeCell ref="QJX507:QKB507"/>
    <mergeCell ref="QKC507:QKG507"/>
    <mergeCell ref="QKH507:QKL507"/>
    <mergeCell ref="QIO507:QIS507"/>
    <mergeCell ref="QIT507:QIX507"/>
    <mergeCell ref="QIY507:QJC507"/>
    <mergeCell ref="QJD507:QJH507"/>
    <mergeCell ref="QJI507:QJM507"/>
    <mergeCell ref="QHP507:QHT507"/>
    <mergeCell ref="QHU507:QHY507"/>
    <mergeCell ref="QHZ507:QID507"/>
    <mergeCell ref="QIE507:QII507"/>
    <mergeCell ref="QIJ507:QIN507"/>
    <mergeCell ref="QGQ507:QGU507"/>
    <mergeCell ref="QGV507:QGZ507"/>
    <mergeCell ref="QHA507:QHE507"/>
    <mergeCell ref="QHF507:QHJ507"/>
    <mergeCell ref="QHK507:QHO507"/>
    <mergeCell ref="QFR507:QFV507"/>
    <mergeCell ref="QFW507:QGA507"/>
    <mergeCell ref="QGB507:QGF507"/>
    <mergeCell ref="QGG507:QGK507"/>
    <mergeCell ref="QGL507:QGP507"/>
    <mergeCell ref="QES507:QEW507"/>
    <mergeCell ref="QEX507:QFB507"/>
    <mergeCell ref="QFC507:QFG507"/>
    <mergeCell ref="QFH507:QFL507"/>
    <mergeCell ref="QFM507:QFQ507"/>
    <mergeCell ref="QDT507:QDX507"/>
    <mergeCell ref="QDY507:QEC507"/>
    <mergeCell ref="QED507:QEH507"/>
    <mergeCell ref="QEI507:QEM507"/>
    <mergeCell ref="QEN507:QER507"/>
    <mergeCell ref="QCU507:QCY507"/>
    <mergeCell ref="QCZ507:QDD507"/>
    <mergeCell ref="PYY507:PZC507"/>
    <mergeCell ref="PZD507:PZH507"/>
    <mergeCell ref="PZI507:PZM507"/>
    <mergeCell ref="PZN507:PZR507"/>
    <mergeCell ref="PZS507:PZW507"/>
    <mergeCell ref="PXZ507:PYD507"/>
    <mergeCell ref="PYE507:PYI507"/>
    <mergeCell ref="PYJ507:PYN507"/>
    <mergeCell ref="PYO507:PYS507"/>
    <mergeCell ref="PYT507:PYX507"/>
    <mergeCell ref="PXA507:PXE507"/>
    <mergeCell ref="PXF507:PXJ507"/>
    <mergeCell ref="PXK507:PXO507"/>
    <mergeCell ref="PXP507:PXT507"/>
    <mergeCell ref="PXU507:PXY507"/>
    <mergeCell ref="QDE507:QDI507"/>
    <mergeCell ref="QDJ507:QDN507"/>
    <mergeCell ref="QDO507:QDS507"/>
    <mergeCell ref="QBV507:QBZ507"/>
    <mergeCell ref="QCA507:QCE507"/>
    <mergeCell ref="QCF507:QCJ507"/>
    <mergeCell ref="QCK507:QCO507"/>
    <mergeCell ref="QCP507:QCT507"/>
    <mergeCell ref="QAW507:QBA507"/>
    <mergeCell ref="QBB507:QBF507"/>
    <mergeCell ref="QBG507:QBK507"/>
    <mergeCell ref="QBL507:QBP507"/>
    <mergeCell ref="QBQ507:QBU507"/>
    <mergeCell ref="PZX507:QAB507"/>
    <mergeCell ref="QAC507:QAG507"/>
    <mergeCell ref="QAH507:QAL507"/>
    <mergeCell ref="QAM507:QAQ507"/>
    <mergeCell ref="QAR507:QAV507"/>
    <mergeCell ref="PWB507:PWF507"/>
    <mergeCell ref="PWG507:PWK507"/>
    <mergeCell ref="PWL507:PWP507"/>
    <mergeCell ref="PWQ507:PWU507"/>
    <mergeCell ref="PWV507:PWZ507"/>
    <mergeCell ref="PVC507:PVG507"/>
    <mergeCell ref="PVH507:PVL507"/>
    <mergeCell ref="PVM507:PVQ507"/>
    <mergeCell ref="PVR507:PVV507"/>
    <mergeCell ref="PVW507:PWA507"/>
    <mergeCell ref="PUD507:PUH507"/>
    <mergeCell ref="PUI507:PUM507"/>
    <mergeCell ref="PUN507:PUR507"/>
    <mergeCell ref="PUS507:PUW507"/>
    <mergeCell ref="PUX507:PVB507"/>
    <mergeCell ref="PTE507:PTI507"/>
    <mergeCell ref="PTJ507:PTN507"/>
    <mergeCell ref="PTO507:PTS507"/>
    <mergeCell ref="PTT507:PTX507"/>
    <mergeCell ref="PTY507:PUC507"/>
    <mergeCell ref="PSF507:PSJ507"/>
    <mergeCell ref="PSK507:PSO507"/>
    <mergeCell ref="PSP507:PST507"/>
    <mergeCell ref="PSU507:PSY507"/>
    <mergeCell ref="PSZ507:PTD507"/>
    <mergeCell ref="PRG507:PRK507"/>
    <mergeCell ref="PRL507:PRP507"/>
    <mergeCell ref="PRQ507:PRU507"/>
    <mergeCell ref="PRV507:PRZ507"/>
    <mergeCell ref="PSA507:PSE507"/>
    <mergeCell ref="PQH507:PQL507"/>
    <mergeCell ref="PQM507:PQQ507"/>
    <mergeCell ref="PQR507:PQV507"/>
    <mergeCell ref="PQW507:PRA507"/>
    <mergeCell ref="PRB507:PRF507"/>
    <mergeCell ref="PPI507:PPM507"/>
    <mergeCell ref="PPN507:PPR507"/>
    <mergeCell ref="PLM507:PLQ507"/>
    <mergeCell ref="PLR507:PLV507"/>
    <mergeCell ref="PLW507:PMA507"/>
    <mergeCell ref="PMB507:PMF507"/>
    <mergeCell ref="PMG507:PMK507"/>
    <mergeCell ref="PKN507:PKR507"/>
    <mergeCell ref="PKS507:PKW507"/>
    <mergeCell ref="PKX507:PLB507"/>
    <mergeCell ref="PLC507:PLG507"/>
    <mergeCell ref="PLH507:PLL507"/>
    <mergeCell ref="PJO507:PJS507"/>
    <mergeCell ref="PJT507:PJX507"/>
    <mergeCell ref="PJY507:PKC507"/>
    <mergeCell ref="PKD507:PKH507"/>
    <mergeCell ref="PKI507:PKM507"/>
    <mergeCell ref="PPS507:PPW507"/>
    <mergeCell ref="PPX507:PQB507"/>
    <mergeCell ref="PQC507:PQG507"/>
    <mergeCell ref="POJ507:PON507"/>
    <mergeCell ref="POO507:POS507"/>
    <mergeCell ref="POT507:POX507"/>
    <mergeCell ref="POY507:PPC507"/>
    <mergeCell ref="PPD507:PPH507"/>
    <mergeCell ref="PNK507:PNO507"/>
    <mergeCell ref="PNP507:PNT507"/>
    <mergeCell ref="PNU507:PNY507"/>
    <mergeCell ref="PNZ507:POD507"/>
    <mergeCell ref="POE507:POI507"/>
    <mergeCell ref="PML507:PMP507"/>
    <mergeCell ref="PMQ507:PMU507"/>
    <mergeCell ref="PMV507:PMZ507"/>
    <mergeCell ref="PNA507:PNE507"/>
    <mergeCell ref="PNF507:PNJ507"/>
    <mergeCell ref="PIP507:PIT507"/>
    <mergeCell ref="PIU507:PIY507"/>
    <mergeCell ref="PIZ507:PJD507"/>
    <mergeCell ref="PJE507:PJI507"/>
    <mergeCell ref="PJJ507:PJN507"/>
    <mergeCell ref="PHQ507:PHU507"/>
    <mergeCell ref="PHV507:PHZ507"/>
    <mergeCell ref="PIA507:PIE507"/>
    <mergeCell ref="PIF507:PIJ507"/>
    <mergeCell ref="PIK507:PIO507"/>
    <mergeCell ref="PGR507:PGV507"/>
    <mergeCell ref="PGW507:PHA507"/>
    <mergeCell ref="PHB507:PHF507"/>
    <mergeCell ref="PHG507:PHK507"/>
    <mergeCell ref="PHL507:PHP507"/>
    <mergeCell ref="PFS507:PFW507"/>
    <mergeCell ref="PFX507:PGB507"/>
    <mergeCell ref="PGC507:PGG507"/>
    <mergeCell ref="PGH507:PGL507"/>
    <mergeCell ref="PGM507:PGQ507"/>
    <mergeCell ref="PET507:PEX507"/>
    <mergeCell ref="PEY507:PFC507"/>
    <mergeCell ref="PFD507:PFH507"/>
    <mergeCell ref="PFI507:PFM507"/>
    <mergeCell ref="PFN507:PFR507"/>
    <mergeCell ref="PDU507:PDY507"/>
    <mergeCell ref="PDZ507:PED507"/>
    <mergeCell ref="PEE507:PEI507"/>
    <mergeCell ref="PEJ507:PEN507"/>
    <mergeCell ref="PEO507:PES507"/>
    <mergeCell ref="PCV507:PCZ507"/>
    <mergeCell ref="PDA507:PDE507"/>
    <mergeCell ref="PDF507:PDJ507"/>
    <mergeCell ref="PDK507:PDO507"/>
    <mergeCell ref="PDP507:PDT507"/>
    <mergeCell ref="PBW507:PCA507"/>
    <mergeCell ref="PCB507:PCF507"/>
    <mergeCell ref="OYA507:OYE507"/>
    <mergeCell ref="OYF507:OYJ507"/>
    <mergeCell ref="OYK507:OYO507"/>
    <mergeCell ref="OYP507:OYT507"/>
    <mergeCell ref="OYU507:OYY507"/>
    <mergeCell ref="OXB507:OXF507"/>
    <mergeCell ref="OXG507:OXK507"/>
    <mergeCell ref="OXL507:OXP507"/>
    <mergeCell ref="OXQ507:OXU507"/>
    <mergeCell ref="OXV507:OXZ507"/>
    <mergeCell ref="OWC507:OWG507"/>
    <mergeCell ref="OWH507:OWL507"/>
    <mergeCell ref="OWM507:OWQ507"/>
    <mergeCell ref="OWR507:OWV507"/>
    <mergeCell ref="OWW507:OXA507"/>
    <mergeCell ref="PCG507:PCK507"/>
    <mergeCell ref="PCL507:PCP507"/>
    <mergeCell ref="PCQ507:PCU507"/>
    <mergeCell ref="PAX507:PBB507"/>
    <mergeCell ref="PBC507:PBG507"/>
    <mergeCell ref="PBH507:PBL507"/>
    <mergeCell ref="PBM507:PBQ507"/>
    <mergeCell ref="PBR507:PBV507"/>
    <mergeCell ref="OZY507:PAC507"/>
    <mergeCell ref="PAD507:PAH507"/>
    <mergeCell ref="PAI507:PAM507"/>
    <mergeCell ref="PAN507:PAR507"/>
    <mergeCell ref="PAS507:PAW507"/>
    <mergeCell ref="OYZ507:OZD507"/>
    <mergeCell ref="OZE507:OZI507"/>
    <mergeCell ref="OZJ507:OZN507"/>
    <mergeCell ref="OZO507:OZS507"/>
    <mergeCell ref="OZT507:OZX507"/>
    <mergeCell ref="OVD507:OVH507"/>
    <mergeCell ref="OVI507:OVM507"/>
    <mergeCell ref="OVN507:OVR507"/>
    <mergeCell ref="OVS507:OVW507"/>
    <mergeCell ref="OVX507:OWB507"/>
    <mergeCell ref="OUE507:OUI507"/>
    <mergeCell ref="OUJ507:OUN507"/>
    <mergeCell ref="OUO507:OUS507"/>
    <mergeCell ref="OUT507:OUX507"/>
    <mergeCell ref="OUY507:OVC507"/>
    <mergeCell ref="OTF507:OTJ507"/>
    <mergeCell ref="OTK507:OTO507"/>
    <mergeCell ref="OTP507:OTT507"/>
    <mergeCell ref="OTU507:OTY507"/>
    <mergeCell ref="OTZ507:OUD507"/>
    <mergeCell ref="OSG507:OSK507"/>
    <mergeCell ref="OSL507:OSP507"/>
    <mergeCell ref="OSQ507:OSU507"/>
    <mergeCell ref="OSV507:OSZ507"/>
    <mergeCell ref="OTA507:OTE507"/>
    <mergeCell ref="ORH507:ORL507"/>
    <mergeCell ref="ORM507:ORQ507"/>
    <mergeCell ref="ORR507:ORV507"/>
    <mergeCell ref="ORW507:OSA507"/>
    <mergeCell ref="OSB507:OSF507"/>
    <mergeCell ref="OQI507:OQM507"/>
    <mergeCell ref="OQN507:OQR507"/>
    <mergeCell ref="OQS507:OQW507"/>
    <mergeCell ref="OQX507:ORB507"/>
    <mergeCell ref="ORC507:ORG507"/>
    <mergeCell ref="OPJ507:OPN507"/>
    <mergeCell ref="OPO507:OPS507"/>
    <mergeCell ref="OPT507:OPX507"/>
    <mergeCell ref="OPY507:OQC507"/>
    <mergeCell ref="OQD507:OQH507"/>
    <mergeCell ref="OOK507:OOO507"/>
    <mergeCell ref="OOP507:OOT507"/>
    <mergeCell ref="OKO507:OKS507"/>
    <mergeCell ref="OKT507:OKX507"/>
    <mergeCell ref="OKY507:OLC507"/>
    <mergeCell ref="OLD507:OLH507"/>
    <mergeCell ref="OLI507:OLM507"/>
    <mergeCell ref="OJP507:OJT507"/>
    <mergeCell ref="OJU507:OJY507"/>
    <mergeCell ref="OJZ507:OKD507"/>
    <mergeCell ref="OKE507:OKI507"/>
    <mergeCell ref="OKJ507:OKN507"/>
    <mergeCell ref="OIQ507:OIU507"/>
    <mergeCell ref="OIV507:OIZ507"/>
    <mergeCell ref="OJA507:OJE507"/>
    <mergeCell ref="OJF507:OJJ507"/>
    <mergeCell ref="OJK507:OJO507"/>
    <mergeCell ref="OOU507:OOY507"/>
    <mergeCell ref="OOZ507:OPD507"/>
    <mergeCell ref="OPE507:OPI507"/>
    <mergeCell ref="ONL507:ONP507"/>
    <mergeCell ref="ONQ507:ONU507"/>
    <mergeCell ref="ONV507:ONZ507"/>
    <mergeCell ref="OOA507:OOE507"/>
    <mergeCell ref="OOF507:OOJ507"/>
    <mergeCell ref="OMM507:OMQ507"/>
    <mergeCell ref="OMR507:OMV507"/>
    <mergeCell ref="OMW507:ONA507"/>
    <mergeCell ref="ONB507:ONF507"/>
    <mergeCell ref="ONG507:ONK507"/>
    <mergeCell ref="OLN507:OLR507"/>
    <mergeCell ref="OLS507:OLW507"/>
    <mergeCell ref="OLX507:OMB507"/>
    <mergeCell ref="OMC507:OMG507"/>
    <mergeCell ref="OMH507:OML507"/>
    <mergeCell ref="OHR507:OHV507"/>
    <mergeCell ref="OHW507:OIA507"/>
    <mergeCell ref="OIB507:OIF507"/>
    <mergeCell ref="OIG507:OIK507"/>
    <mergeCell ref="OIL507:OIP507"/>
    <mergeCell ref="OGS507:OGW507"/>
    <mergeCell ref="OGX507:OHB507"/>
    <mergeCell ref="OHC507:OHG507"/>
    <mergeCell ref="OHH507:OHL507"/>
    <mergeCell ref="OHM507:OHQ507"/>
    <mergeCell ref="OFT507:OFX507"/>
    <mergeCell ref="OFY507:OGC507"/>
    <mergeCell ref="OGD507:OGH507"/>
    <mergeCell ref="OGI507:OGM507"/>
    <mergeCell ref="OGN507:OGR507"/>
    <mergeCell ref="OEU507:OEY507"/>
    <mergeCell ref="OEZ507:OFD507"/>
    <mergeCell ref="OFE507:OFI507"/>
    <mergeCell ref="OFJ507:OFN507"/>
    <mergeCell ref="OFO507:OFS507"/>
    <mergeCell ref="ODV507:ODZ507"/>
    <mergeCell ref="OEA507:OEE507"/>
    <mergeCell ref="OEF507:OEJ507"/>
    <mergeCell ref="OEK507:OEO507"/>
    <mergeCell ref="OEP507:OET507"/>
    <mergeCell ref="OCW507:ODA507"/>
    <mergeCell ref="ODB507:ODF507"/>
    <mergeCell ref="ODG507:ODK507"/>
    <mergeCell ref="ODL507:ODP507"/>
    <mergeCell ref="ODQ507:ODU507"/>
    <mergeCell ref="OBX507:OCB507"/>
    <mergeCell ref="OCC507:OCG507"/>
    <mergeCell ref="OCH507:OCL507"/>
    <mergeCell ref="OCM507:OCQ507"/>
    <mergeCell ref="OCR507:OCV507"/>
    <mergeCell ref="OAY507:OBC507"/>
    <mergeCell ref="OBD507:OBH507"/>
    <mergeCell ref="NXC507:NXG507"/>
    <mergeCell ref="NXH507:NXL507"/>
    <mergeCell ref="NXM507:NXQ507"/>
    <mergeCell ref="NXR507:NXV507"/>
    <mergeCell ref="NXW507:NYA507"/>
    <mergeCell ref="NWD507:NWH507"/>
    <mergeCell ref="NWI507:NWM507"/>
    <mergeCell ref="NWN507:NWR507"/>
    <mergeCell ref="NWS507:NWW507"/>
    <mergeCell ref="NWX507:NXB507"/>
    <mergeCell ref="NVE507:NVI507"/>
    <mergeCell ref="NVJ507:NVN507"/>
    <mergeCell ref="NVO507:NVS507"/>
    <mergeCell ref="NVT507:NVX507"/>
    <mergeCell ref="NVY507:NWC507"/>
    <mergeCell ref="OBI507:OBM507"/>
    <mergeCell ref="OBN507:OBR507"/>
    <mergeCell ref="OBS507:OBW507"/>
    <mergeCell ref="NZZ507:OAD507"/>
    <mergeCell ref="OAE507:OAI507"/>
    <mergeCell ref="OAJ507:OAN507"/>
    <mergeCell ref="OAO507:OAS507"/>
    <mergeCell ref="OAT507:OAX507"/>
    <mergeCell ref="NZA507:NZE507"/>
    <mergeCell ref="NZF507:NZJ507"/>
    <mergeCell ref="NZK507:NZO507"/>
    <mergeCell ref="NZP507:NZT507"/>
    <mergeCell ref="NZU507:NZY507"/>
    <mergeCell ref="NYB507:NYF507"/>
    <mergeCell ref="NYG507:NYK507"/>
    <mergeCell ref="NYL507:NYP507"/>
    <mergeCell ref="NYQ507:NYU507"/>
    <mergeCell ref="NYV507:NYZ507"/>
    <mergeCell ref="NUF507:NUJ507"/>
    <mergeCell ref="NUK507:NUO507"/>
    <mergeCell ref="NUP507:NUT507"/>
    <mergeCell ref="NUU507:NUY507"/>
    <mergeCell ref="NUZ507:NVD507"/>
    <mergeCell ref="NTG507:NTK507"/>
    <mergeCell ref="NTL507:NTP507"/>
    <mergeCell ref="NTQ507:NTU507"/>
    <mergeCell ref="NTV507:NTZ507"/>
    <mergeCell ref="NUA507:NUE507"/>
    <mergeCell ref="NSH507:NSL507"/>
    <mergeCell ref="NSM507:NSQ507"/>
    <mergeCell ref="NSR507:NSV507"/>
    <mergeCell ref="NSW507:NTA507"/>
    <mergeCell ref="NTB507:NTF507"/>
    <mergeCell ref="NRI507:NRM507"/>
    <mergeCell ref="NRN507:NRR507"/>
    <mergeCell ref="NRS507:NRW507"/>
    <mergeCell ref="NRX507:NSB507"/>
    <mergeCell ref="NSC507:NSG507"/>
    <mergeCell ref="NQJ507:NQN507"/>
    <mergeCell ref="NQO507:NQS507"/>
    <mergeCell ref="NQT507:NQX507"/>
    <mergeCell ref="NQY507:NRC507"/>
    <mergeCell ref="NRD507:NRH507"/>
    <mergeCell ref="NPK507:NPO507"/>
    <mergeCell ref="NPP507:NPT507"/>
    <mergeCell ref="NPU507:NPY507"/>
    <mergeCell ref="NPZ507:NQD507"/>
    <mergeCell ref="NQE507:NQI507"/>
    <mergeCell ref="NOL507:NOP507"/>
    <mergeCell ref="NOQ507:NOU507"/>
    <mergeCell ref="NOV507:NOZ507"/>
    <mergeCell ref="NPA507:NPE507"/>
    <mergeCell ref="NPF507:NPJ507"/>
    <mergeCell ref="NNM507:NNQ507"/>
    <mergeCell ref="NNR507:NNV507"/>
    <mergeCell ref="NJQ507:NJU507"/>
    <mergeCell ref="NJV507:NJZ507"/>
    <mergeCell ref="NKA507:NKE507"/>
    <mergeCell ref="NKF507:NKJ507"/>
    <mergeCell ref="NKK507:NKO507"/>
    <mergeCell ref="NIR507:NIV507"/>
    <mergeCell ref="NIW507:NJA507"/>
    <mergeCell ref="NJB507:NJF507"/>
    <mergeCell ref="NJG507:NJK507"/>
    <mergeCell ref="NJL507:NJP507"/>
    <mergeCell ref="NHS507:NHW507"/>
    <mergeCell ref="NHX507:NIB507"/>
    <mergeCell ref="NIC507:NIG507"/>
    <mergeCell ref="NIH507:NIL507"/>
    <mergeCell ref="NIM507:NIQ507"/>
    <mergeCell ref="NNW507:NOA507"/>
    <mergeCell ref="NOB507:NOF507"/>
    <mergeCell ref="NOG507:NOK507"/>
    <mergeCell ref="NMN507:NMR507"/>
    <mergeCell ref="NMS507:NMW507"/>
    <mergeCell ref="NMX507:NNB507"/>
    <mergeCell ref="NNC507:NNG507"/>
    <mergeCell ref="NNH507:NNL507"/>
    <mergeCell ref="NLO507:NLS507"/>
    <mergeCell ref="NLT507:NLX507"/>
    <mergeCell ref="NLY507:NMC507"/>
    <mergeCell ref="NMD507:NMH507"/>
    <mergeCell ref="NMI507:NMM507"/>
    <mergeCell ref="NKP507:NKT507"/>
    <mergeCell ref="NKU507:NKY507"/>
    <mergeCell ref="NKZ507:NLD507"/>
    <mergeCell ref="NLE507:NLI507"/>
    <mergeCell ref="NLJ507:NLN507"/>
    <mergeCell ref="NGT507:NGX507"/>
    <mergeCell ref="NGY507:NHC507"/>
    <mergeCell ref="NHD507:NHH507"/>
    <mergeCell ref="NHI507:NHM507"/>
    <mergeCell ref="NHN507:NHR507"/>
    <mergeCell ref="NFU507:NFY507"/>
    <mergeCell ref="NFZ507:NGD507"/>
    <mergeCell ref="NGE507:NGI507"/>
    <mergeCell ref="NGJ507:NGN507"/>
    <mergeCell ref="NGO507:NGS507"/>
    <mergeCell ref="NEV507:NEZ507"/>
    <mergeCell ref="NFA507:NFE507"/>
    <mergeCell ref="NFF507:NFJ507"/>
    <mergeCell ref="NFK507:NFO507"/>
    <mergeCell ref="NFP507:NFT507"/>
    <mergeCell ref="NDW507:NEA507"/>
    <mergeCell ref="NEB507:NEF507"/>
    <mergeCell ref="NEG507:NEK507"/>
    <mergeCell ref="NEL507:NEP507"/>
    <mergeCell ref="NEQ507:NEU507"/>
    <mergeCell ref="NCX507:NDB507"/>
    <mergeCell ref="NDC507:NDG507"/>
    <mergeCell ref="NDH507:NDL507"/>
    <mergeCell ref="NDM507:NDQ507"/>
    <mergeCell ref="NDR507:NDV507"/>
    <mergeCell ref="NBY507:NCC507"/>
    <mergeCell ref="NCD507:NCH507"/>
    <mergeCell ref="NCI507:NCM507"/>
    <mergeCell ref="NCN507:NCR507"/>
    <mergeCell ref="NCS507:NCW507"/>
    <mergeCell ref="NAZ507:NBD507"/>
    <mergeCell ref="NBE507:NBI507"/>
    <mergeCell ref="NBJ507:NBN507"/>
    <mergeCell ref="NBO507:NBS507"/>
    <mergeCell ref="NBT507:NBX507"/>
    <mergeCell ref="NAA507:NAE507"/>
    <mergeCell ref="NAF507:NAJ507"/>
    <mergeCell ref="MWE507:MWI507"/>
    <mergeCell ref="MWJ507:MWN507"/>
    <mergeCell ref="MWO507:MWS507"/>
    <mergeCell ref="MWT507:MWX507"/>
    <mergeCell ref="MWY507:MXC507"/>
    <mergeCell ref="MVF507:MVJ507"/>
    <mergeCell ref="MVK507:MVO507"/>
    <mergeCell ref="MVP507:MVT507"/>
    <mergeCell ref="MVU507:MVY507"/>
    <mergeCell ref="MVZ507:MWD507"/>
    <mergeCell ref="MUG507:MUK507"/>
    <mergeCell ref="MUL507:MUP507"/>
    <mergeCell ref="MUQ507:MUU507"/>
    <mergeCell ref="MUV507:MUZ507"/>
    <mergeCell ref="MVA507:MVE507"/>
    <mergeCell ref="NAK507:NAO507"/>
    <mergeCell ref="NAP507:NAT507"/>
    <mergeCell ref="NAU507:NAY507"/>
    <mergeCell ref="MZB507:MZF507"/>
    <mergeCell ref="MZG507:MZK507"/>
    <mergeCell ref="MZL507:MZP507"/>
    <mergeCell ref="MZQ507:MZU507"/>
    <mergeCell ref="MZV507:MZZ507"/>
    <mergeCell ref="MYC507:MYG507"/>
    <mergeCell ref="MYH507:MYL507"/>
    <mergeCell ref="MYM507:MYQ507"/>
    <mergeCell ref="MYR507:MYV507"/>
    <mergeCell ref="MYW507:MZA507"/>
    <mergeCell ref="MXD507:MXH507"/>
    <mergeCell ref="MXI507:MXM507"/>
    <mergeCell ref="MXN507:MXR507"/>
    <mergeCell ref="MXS507:MXW507"/>
    <mergeCell ref="MXX507:MYB507"/>
    <mergeCell ref="MTH507:MTL507"/>
    <mergeCell ref="MTM507:MTQ507"/>
    <mergeCell ref="MTR507:MTV507"/>
    <mergeCell ref="MTW507:MUA507"/>
    <mergeCell ref="MUB507:MUF507"/>
    <mergeCell ref="MSI507:MSM507"/>
    <mergeCell ref="MSN507:MSR507"/>
    <mergeCell ref="MSS507:MSW507"/>
    <mergeCell ref="MSX507:MTB507"/>
    <mergeCell ref="MTC507:MTG507"/>
    <mergeCell ref="MRJ507:MRN507"/>
    <mergeCell ref="MRO507:MRS507"/>
    <mergeCell ref="MRT507:MRX507"/>
    <mergeCell ref="MRY507:MSC507"/>
    <mergeCell ref="MSD507:MSH507"/>
    <mergeCell ref="MQK507:MQO507"/>
    <mergeCell ref="MQP507:MQT507"/>
    <mergeCell ref="MQU507:MQY507"/>
    <mergeCell ref="MQZ507:MRD507"/>
    <mergeCell ref="MRE507:MRI507"/>
    <mergeCell ref="MPL507:MPP507"/>
    <mergeCell ref="MPQ507:MPU507"/>
    <mergeCell ref="MPV507:MPZ507"/>
    <mergeCell ref="MQA507:MQE507"/>
    <mergeCell ref="MQF507:MQJ507"/>
    <mergeCell ref="MOM507:MOQ507"/>
    <mergeCell ref="MOR507:MOV507"/>
    <mergeCell ref="MOW507:MPA507"/>
    <mergeCell ref="MPB507:MPF507"/>
    <mergeCell ref="MPG507:MPK507"/>
    <mergeCell ref="MNN507:MNR507"/>
    <mergeCell ref="MNS507:MNW507"/>
    <mergeCell ref="MNX507:MOB507"/>
    <mergeCell ref="MOC507:MOG507"/>
    <mergeCell ref="MOH507:MOL507"/>
    <mergeCell ref="MMO507:MMS507"/>
    <mergeCell ref="MMT507:MMX507"/>
    <mergeCell ref="MIS507:MIW507"/>
    <mergeCell ref="MIX507:MJB507"/>
    <mergeCell ref="MJC507:MJG507"/>
    <mergeCell ref="MJH507:MJL507"/>
    <mergeCell ref="MJM507:MJQ507"/>
    <mergeCell ref="MHT507:MHX507"/>
    <mergeCell ref="MHY507:MIC507"/>
    <mergeCell ref="MID507:MIH507"/>
    <mergeCell ref="MII507:MIM507"/>
    <mergeCell ref="MIN507:MIR507"/>
    <mergeCell ref="MGU507:MGY507"/>
    <mergeCell ref="MGZ507:MHD507"/>
    <mergeCell ref="MHE507:MHI507"/>
    <mergeCell ref="MHJ507:MHN507"/>
    <mergeCell ref="MHO507:MHS507"/>
    <mergeCell ref="MMY507:MNC507"/>
    <mergeCell ref="MND507:MNH507"/>
    <mergeCell ref="MNI507:MNM507"/>
    <mergeCell ref="MLP507:MLT507"/>
    <mergeCell ref="MLU507:MLY507"/>
    <mergeCell ref="MLZ507:MMD507"/>
    <mergeCell ref="MME507:MMI507"/>
    <mergeCell ref="MMJ507:MMN507"/>
    <mergeCell ref="MKQ507:MKU507"/>
    <mergeCell ref="MKV507:MKZ507"/>
    <mergeCell ref="MLA507:MLE507"/>
    <mergeCell ref="MLF507:MLJ507"/>
    <mergeCell ref="MLK507:MLO507"/>
    <mergeCell ref="MJR507:MJV507"/>
    <mergeCell ref="MJW507:MKA507"/>
    <mergeCell ref="MKB507:MKF507"/>
    <mergeCell ref="MKG507:MKK507"/>
    <mergeCell ref="MKL507:MKP507"/>
    <mergeCell ref="MFV507:MFZ507"/>
    <mergeCell ref="MGA507:MGE507"/>
    <mergeCell ref="MGF507:MGJ507"/>
    <mergeCell ref="MGK507:MGO507"/>
    <mergeCell ref="MGP507:MGT507"/>
    <mergeCell ref="MEW507:MFA507"/>
    <mergeCell ref="MFB507:MFF507"/>
    <mergeCell ref="MFG507:MFK507"/>
    <mergeCell ref="MFL507:MFP507"/>
    <mergeCell ref="MFQ507:MFU507"/>
    <mergeCell ref="MDX507:MEB507"/>
    <mergeCell ref="MEC507:MEG507"/>
    <mergeCell ref="MEH507:MEL507"/>
    <mergeCell ref="MEM507:MEQ507"/>
    <mergeCell ref="MER507:MEV507"/>
    <mergeCell ref="MCY507:MDC507"/>
    <mergeCell ref="MDD507:MDH507"/>
    <mergeCell ref="MDI507:MDM507"/>
    <mergeCell ref="MDN507:MDR507"/>
    <mergeCell ref="MDS507:MDW507"/>
    <mergeCell ref="MBZ507:MCD507"/>
    <mergeCell ref="MCE507:MCI507"/>
    <mergeCell ref="MCJ507:MCN507"/>
    <mergeCell ref="MCO507:MCS507"/>
    <mergeCell ref="MCT507:MCX507"/>
    <mergeCell ref="MBA507:MBE507"/>
    <mergeCell ref="MBF507:MBJ507"/>
    <mergeCell ref="MBK507:MBO507"/>
    <mergeCell ref="MBP507:MBT507"/>
    <mergeCell ref="MBU507:MBY507"/>
    <mergeCell ref="MAB507:MAF507"/>
    <mergeCell ref="MAG507:MAK507"/>
    <mergeCell ref="MAL507:MAP507"/>
    <mergeCell ref="MAQ507:MAU507"/>
    <mergeCell ref="MAV507:MAZ507"/>
    <mergeCell ref="LZC507:LZG507"/>
    <mergeCell ref="LZH507:LZL507"/>
    <mergeCell ref="LVG507:LVK507"/>
    <mergeCell ref="LVL507:LVP507"/>
    <mergeCell ref="LVQ507:LVU507"/>
    <mergeCell ref="LVV507:LVZ507"/>
    <mergeCell ref="LWA507:LWE507"/>
    <mergeCell ref="LUH507:LUL507"/>
    <mergeCell ref="LUM507:LUQ507"/>
    <mergeCell ref="LUR507:LUV507"/>
    <mergeCell ref="LUW507:LVA507"/>
    <mergeCell ref="LVB507:LVF507"/>
    <mergeCell ref="LTI507:LTM507"/>
    <mergeCell ref="LTN507:LTR507"/>
    <mergeCell ref="LTS507:LTW507"/>
    <mergeCell ref="LTX507:LUB507"/>
    <mergeCell ref="LUC507:LUG507"/>
    <mergeCell ref="LZM507:LZQ507"/>
    <mergeCell ref="LZR507:LZV507"/>
    <mergeCell ref="LZW507:MAA507"/>
    <mergeCell ref="LYD507:LYH507"/>
    <mergeCell ref="LYI507:LYM507"/>
    <mergeCell ref="LYN507:LYR507"/>
    <mergeCell ref="LYS507:LYW507"/>
    <mergeCell ref="LYX507:LZB507"/>
    <mergeCell ref="LXE507:LXI507"/>
    <mergeCell ref="LXJ507:LXN507"/>
    <mergeCell ref="LXO507:LXS507"/>
    <mergeCell ref="LXT507:LXX507"/>
    <mergeCell ref="LXY507:LYC507"/>
    <mergeCell ref="LWF507:LWJ507"/>
    <mergeCell ref="LWK507:LWO507"/>
    <mergeCell ref="LWP507:LWT507"/>
    <mergeCell ref="LWU507:LWY507"/>
    <mergeCell ref="LWZ507:LXD507"/>
    <mergeCell ref="LSJ507:LSN507"/>
    <mergeCell ref="LSO507:LSS507"/>
    <mergeCell ref="LST507:LSX507"/>
    <mergeCell ref="LSY507:LTC507"/>
    <mergeCell ref="LTD507:LTH507"/>
    <mergeCell ref="LRK507:LRO507"/>
    <mergeCell ref="LRP507:LRT507"/>
    <mergeCell ref="LRU507:LRY507"/>
    <mergeCell ref="LRZ507:LSD507"/>
    <mergeCell ref="LSE507:LSI507"/>
    <mergeCell ref="LQL507:LQP507"/>
    <mergeCell ref="LQQ507:LQU507"/>
    <mergeCell ref="LQV507:LQZ507"/>
    <mergeCell ref="LRA507:LRE507"/>
    <mergeCell ref="LRF507:LRJ507"/>
    <mergeCell ref="LPM507:LPQ507"/>
    <mergeCell ref="LPR507:LPV507"/>
    <mergeCell ref="LPW507:LQA507"/>
    <mergeCell ref="LQB507:LQF507"/>
    <mergeCell ref="LQG507:LQK507"/>
    <mergeCell ref="LON507:LOR507"/>
    <mergeCell ref="LOS507:LOW507"/>
    <mergeCell ref="LOX507:LPB507"/>
    <mergeCell ref="LPC507:LPG507"/>
    <mergeCell ref="LPH507:LPL507"/>
    <mergeCell ref="LNO507:LNS507"/>
    <mergeCell ref="LNT507:LNX507"/>
    <mergeCell ref="LNY507:LOC507"/>
    <mergeCell ref="LOD507:LOH507"/>
    <mergeCell ref="LOI507:LOM507"/>
    <mergeCell ref="LMP507:LMT507"/>
    <mergeCell ref="LMU507:LMY507"/>
    <mergeCell ref="LMZ507:LND507"/>
    <mergeCell ref="LNE507:LNI507"/>
    <mergeCell ref="LNJ507:LNN507"/>
    <mergeCell ref="LLQ507:LLU507"/>
    <mergeCell ref="LLV507:LLZ507"/>
    <mergeCell ref="LHU507:LHY507"/>
    <mergeCell ref="LHZ507:LID507"/>
    <mergeCell ref="LIE507:LII507"/>
    <mergeCell ref="LIJ507:LIN507"/>
    <mergeCell ref="LIO507:LIS507"/>
    <mergeCell ref="LGV507:LGZ507"/>
    <mergeCell ref="LHA507:LHE507"/>
    <mergeCell ref="LHF507:LHJ507"/>
    <mergeCell ref="LHK507:LHO507"/>
    <mergeCell ref="LHP507:LHT507"/>
    <mergeCell ref="LFW507:LGA507"/>
    <mergeCell ref="LGB507:LGF507"/>
    <mergeCell ref="LGG507:LGK507"/>
    <mergeCell ref="LGL507:LGP507"/>
    <mergeCell ref="LGQ507:LGU507"/>
    <mergeCell ref="LMA507:LME507"/>
    <mergeCell ref="LMF507:LMJ507"/>
    <mergeCell ref="LMK507:LMO507"/>
    <mergeCell ref="LKR507:LKV507"/>
    <mergeCell ref="LKW507:LLA507"/>
    <mergeCell ref="LLB507:LLF507"/>
    <mergeCell ref="LLG507:LLK507"/>
    <mergeCell ref="LLL507:LLP507"/>
    <mergeCell ref="LJS507:LJW507"/>
    <mergeCell ref="LJX507:LKB507"/>
    <mergeCell ref="LKC507:LKG507"/>
    <mergeCell ref="LKH507:LKL507"/>
    <mergeCell ref="LKM507:LKQ507"/>
    <mergeCell ref="LIT507:LIX507"/>
    <mergeCell ref="LIY507:LJC507"/>
    <mergeCell ref="LJD507:LJH507"/>
    <mergeCell ref="LJI507:LJM507"/>
    <mergeCell ref="LJN507:LJR507"/>
    <mergeCell ref="LEX507:LFB507"/>
    <mergeCell ref="LFC507:LFG507"/>
    <mergeCell ref="LFH507:LFL507"/>
    <mergeCell ref="LFM507:LFQ507"/>
    <mergeCell ref="LFR507:LFV507"/>
    <mergeCell ref="LDY507:LEC507"/>
    <mergeCell ref="LED507:LEH507"/>
    <mergeCell ref="LEI507:LEM507"/>
    <mergeCell ref="LEN507:LER507"/>
    <mergeCell ref="LES507:LEW507"/>
    <mergeCell ref="LCZ507:LDD507"/>
    <mergeCell ref="LDE507:LDI507"/>
    <mergeCell ref="LDJ507:LDN507"/>
    <mergeCell ref="LDO507:LDS507"/>
    <mergeCell ref="LDT507:LDX507"/>
    <mergeCell ref="LCA507:LCE507"/>
    <mergeCell ref="LCF507:LCJ507"/>
    <mergeCell ref="LCK507:LCO507"/>
    <mergeCell ref="LCP507:LCT507"/>
    <mergeCell ref="LCU507:LCY507"/>
    <mergeCell ref="LBB507:LBF507"/>
    <mergeCell ref="LBG507:LBK507"/>
    <mergeCell ref="LBL507:LBP507"/>
    <mergeCell ref="LBQ507:LBU507"/>
    <mergeCell ref="LBV507:LBZ507"/>
    <mergeCell ref="LAC507:LAG507"/>
    <mergeCell ref="LAH507:LAL507"/>
    <mergeCell ref="LAM507:LAQ507"/>
    <mergeCell ref="LAR507:LAV507"/>
    <mergeCell ref="LAW507:LBA507"/>
    <mergeCell ref="KZD507:KZH507"/>
    <mergeCell ref="KZI507:KZM507"/>
    <mergeCell ref="KZN507:KZR507"/>
    <mergeCell ref="KZS507:KZW507"/>
    <mergeCell ref="KZX507:LAB507"/>
    <mergeCell ref="KYE507:KYI507"/>
    <mergeCell ref="KYJ507:KYN507"/>
    <mergeCell ref="KUI507:KUM507"/>
    <mergeCell ref="KUN507:KUR507"/>
    <mergeCell ref="KUS507:KUW507"/>
    <mergeCell ref="KUX507:KVB507"/>
    <mergeCell ref="KVC507:KVG507"/>
    <mergeCell ref="KTJ507:KTN507"/>
    <mergeCell ref="KTO507:KTS507"/>
    <mergeCell ref="KTT507:KTX507"/>
    <mergeCell ref="KTY507:KUC507"/>
    <mergeCell ref="KUD507:KUH507"/>
    <mergeCell ref="KSK507:KSO507"/>
    <mergeCell ref="KSP507:KST507"/>
    <mergeCell ref="KSU507:KSY507"/>
    <mergeCell ref="KSZ507:KTD507"/>
    <mergeCell ref="KTE507:KTI507"/>
    <mergeCell ref="KYO507:KYS507"/>
    <mergeCell ref="KYT507:KYX507"/>
    <mergeCell ref="KYY507:KZC507"/>
    <mergeCell ref="KXF507:KXJ507"/>
    <mergeCell ref="KXK507:KXO507"/>
    <mergeCell ref="KXP507:KXT507"/>
    <mergeCell ref="KXU507:KXY507"/>
    <mergeCell ref="KXZ507:KYD507"/>
    <mergeCell ref="KWG507:KWK507"/>
    <mergeCell ref="KWL507:KWP507"/>
    <mergeCell ref="KWQ507:KWU507"/>
    <mergeCell ref="KWV507:KWZ507"/>
    <mergeCell ref="KXA507:KXE507"/>
    <mergeCell ref="KVH507:KVL507"/>
    <mergeCell ref="KVM507:KVQ507"/>
    <mergeCell ref="KVR507:KVV507"/>
    <mergeCell ref="KVW507:KWA507"/>
    <mergeCell ref="KWB507:KWF507"/>
    <mergeCell ref="KRL507:KRP507"/>
    <mergeCell ref="KRQ507:KRU507"/>
    <mergeCell ref="KRV507:KRZ507"/>
    <mergeCell ref="KSA507:KSE507"/>
    <mergeCell ref="KSF507:KSJ507"/>
    <mergeCell ref="KQM507:KQQ507"/>
    <mergeCell ref="KQR507:KQV507"/>
    <mergeCell ref="KQW507:KRA507"/>
    <mergeCell ref="KRB507:KRF507"/>
    <mergeCell ref="KRG507:KRK507"/>
    <mergeCell ref="KPN507:KPR507"/>
    <mergeCell ref="KPS507:KPW507"/>
    <mergeCell ref="KPX507:KQB507"/>
    <mergeCell ref="KQC507:KQG507"/>
    <mergeCell ref="KQH507:KQL507"/>
    <mergeCell ref="KOO507:KOS507"/>
    <mergeCell ref="KOT507:KOX507"/>
    <mergeCell ref="KOY507:KPC507"/>
    <mergeCell ref="KPD507:KPH507"/>
    <mergeCell ref="KPI507:KPM507"/>
    <mergeCell ref="KNP507:KNT507"/>
    <mergeCell ref="KNU507:KNY507"/>
    <mergeCell ref="KNZ507:KOD507"/>
    <mergeCell ref="KOE507:KOI507"/>
    <mergeCell ref="KOJ507:KON507"/>
    <mergeCell ref="KMQ507:KMU507"/>
    <mergeCell ref="KMV507:KMZ507"/>
    <mergeCell ref="KNA507:KNE507"/>
    <mergeCell ref="KNF507:KNJ507"/>
    <mergeCell ref="KNK507:KNO507"/>
    <mergeCell ref="KLR507:KLV507"/>
    <mergeCell ref="KLW507:KMA507"/>
    <mergeCell ref="KMB507:KMF507"/>
    <mergeCell ref="KMG507:KMK507"/>
    <mergeCell ref="KML507:KMP507"/>
    <mergeCell ref="KKS507:KKW507"/>
    <mergeCell ref="KKX507:KLB507"/>
    <mergeCell ref="KGW507:KHA507"/>
    <mergeCell ref="KHB507:KHF507"/>
    <mergeCell ref="KHG507:KHK507"/>
    <mergeCell ref="KHL507:KHP507"/>
    <mergeCell ref="KHQ507:KHU507"/>
    <mergeCell ref="KFX507:KGB507"/>
    <mergeCell ref="KGC507:KGG507"/>
    <mergeCell ref="KGH507:KGL507"/>
    <mergeCell ref="KGM507:KGQ507"/>
    <mergeCell ref="KGR507:KGV507"/>
    <mergeCell ref="KEY507:KFC507"/>
    <mergeCell ref="KFD507:KFH507"/>
    <mergeCell ref="KFI507:KFM507"/>
    <mergeCell ref="KFN507:KFR507"/>
    <mergeCell ref="KFS507:KFW507"/>
    <mergeCell ref="KLC507:KLG507"/>
    <mergeCell ref="KLH507:KLL507"/>
    <mergeCell ref="KLM507:KLQ507"/>
    <mergeCell ref="KJT507:KJX507"/>
    <mergeCell ref="KJY507:KKC507"/>
    <mergeCell ref="KKD507:KKH507"/>
    <mergeCell ref="KKI507:KKM507"/>
    <mergeCell ref="KKN507:KKR507"/>
    <mergeCell ref="KIU507:KIY507"/>
    <mergeCell ref="KIZ507:KJD507"/>
    <mergeCell ref="KJE507:KJI507"/>
    <mergeCell ref="KJJ507:KJN507"/>
    <mergeCell ref="KJO507:KJS507"/>
    <mergeCell ref="KHV507:KHZ507"/>
    <mergeCell ref="KIA507:KIE507"/>
    <mergeCell ref="KIF507:KIJ507"/>
    <mergeCell ref="KIK507:KIO507"/>
    <mergeCell ref="KIP507:KIT507"/>
    <mergeCell ref="KDZ507:KED507"/>
    <mergeCell ref="KEE507:KEI507"/>
    <mergeCell ref="KEJ507:KEN507"/>
    <mergeCell ref="KEO507:KES507"/>
    <mergeCell ref="KET507:KEX507"/>
    <mergeCell ref="KDA507:KDE507"/>
    <mergeCell ref="KDF507:KDJ507"/>
    <mergeCell ref="KDK507:KDO507"/>
    <mergeCell ref="KDP507:KDT507"/>
    <mergeCell ref="KDU507:KDY507"/>
    <mergeCell ref="KCB507:KCF507"/>
    <mergeCell ref="KCG507:KCK507"/>
    <mergeCell ref="KCL507:KCP507"/>
    <mergeCell ref="KCQ507:KCU507"/>
    <mergeCell ref="KCV507:KCZ507"/>
    <mergeCell ref="KBC507:KBG507"/>
    <mergeCell ref="KBH507:KBL507"/>
    <mergeCell ref="KBM507:KBQ507"/>
    <mergeCell ref="KBR507:KBV507"/>
    <mergeCell ref="KBW507:KCA507"/>
    <mergeCell ref="KAD507:KAH507"/>
    <mergeCell ref="KAI507:KAM507"/>
    <mergeCell ref="KAN507:KAR507"/>
    <mergeCell ref="KAS507:KAW507"/>
    <mergeCell ref="KAX507:KBB507"/>
    <mergeCell ref="JZE507:JZI507"/>
    <mergeCell ref="JZJ507:JZN507"/>
    <mergeCell ref="JZO507:JZS507"/>
    <mergeCell ref="JZT507:JZX507"/>
    <mergeCell ref="JZY507:KAC507"/>
    <mergeCell ref="JYF507:JYJ507"/>
    <mergeCell ref="JYK507:JYO507"/>
    <mergeCell ref="JYP507:JYT507"/>
    <mergeCell ref="JYU507:JYY507"/>
    <mergeCell ref="JYZ507:JZD507"/>
    <mergeCell ref="JXG507:JXK507"/>
    <mergeCell ref="JXL507:JXP507"/>
    <mergeCell ref="JTK507:JTO507"/>
    <mergeCell ref="JTP507:JTT507"/>
    <mergeCell ref="JTU507:JTY507"/>
    <mergeCell ref="JTZ507:JUD507"/>
    <mergeCell ref="JUE507:JUI507"/>
    <mergeCell ref="JSL507:JSP507"/>
    <mergeCell ref="JSQ507:JSU507"/>
    <mergeCell ref="JSV507:JSZ507"/>
    <mergeCell ref="JTA507:JTE507"/>
    <mergeCell ref="JTF507:JTJ507"/>
    <mergeCell ref="JRM507:JRQ507"/>
    <mergeCell ref="JRR507:JRV507"/>
    <mergeCell ref="JRW507:JSA507"/>
    <mergeCell ref="JSB507:JSF507"/>
    <mergeCell ref="JSG507:JSK507"/>
    <mergeCell ref="JXQ507:JXU507"/>
    <mergeCell ref="JXV507:JXZ507"/>
    <mergeCell ref="JYA507:JYE507"/>
    <mergeCell ref="JWH507:JWL507"/>
    <mergeCell ref="JWM507:JWQ507"/>
    <mergeCell ref="JWR507:JWV507"/>
    <mergeCell ref="JWW507:JXA507"/>
    <mergeCell ref="JXB507:JXF507"/>
    <mergeCell ref="JVI507:JVM507"/>
    <mergeCell ref="JVN507:JVR507"/>
    <mergeCell ref="JVS507:JVW507"/>
    <mergeCell ref="JVX507:JWB507"/>
    <mergeCell ref="JWC507:JWG507"/>
    <mergeCell ref="JUJ507:JUN507"/>
    <mergeCell ref="JUO507:JUS507"/>
    <mergeCell ref="JUT507:JUX507"/>
    <mergeCell ref="JUY507:JVC507"/>
    <mergeCell ref="JVD507:JVH507"/>
    <mergeCell ref="JQN507:JQR507"/>
    <mergeCell ref="JQS507:JQW507"/>
    <mergeCell ref="JQX507:JRB507"/>
    <mergeCell ref="JRC507:JRG507"/>
    <mergeCell ref="JRH507:JRL507"/>
    <mergeCell ref="JPO507:JPS507"/>
    <mergeCell ref="JPT507:JPX507"/>
    <mergeCell ref="JPY507:JQC507"/>
    <mergeCell ref="JQD507:JQH507"/>
    <mergeCell ref="JQI507:JQM507"/>
    <mergeCell ref="JOP507:JOT507"/>
    <mergeCell ref="JOU507:JOY507"/>
    <mergeCell ref="JOZ507:JPD507"/>
    <mergeCell ref="JPE507:JPI507"/>
    <mergeCell ref="JPJ507:JPN507"/>
    <mergeCell ref="JNQ507:JNU507"/>
    <mergeCell ref="JNV507:JNZ507"/>
    <mergeCell ref="JOA507:JOE507"/>
    <mergeCell ref="JOF507:JOJ507"/>
    <mergeCell ref="JOK507:JOO507"/>
    <mergeCell ref="JMR507:JMV507"/>
    <mergeCell ref="JMW507:JNA507"/>
    <mergeCell ref="JNB507:JNF507"/>
    <mergeCell ref="JNG507:JNK507"/>
    <mergeCell ref="JNL507:JNP507"/>
    <mergeCell ref="JLS507:JLW507"/>
    <mergeCell ref="JLX507:JMB507"/>
    <mergeCell ref="JMC507:JMG507"/>
    <mergeCell ref="JMH507:JML507"/>
    <mergeCell ref="JMM507:JMQ507"/>
    <mergeCell ref="JKT507:JKX507"/>
    <mergeCell ref="JKY507:JLC507"/>
    <mergeCell ref="JLD507:JLH507"/>
    <mergeCell ref="JLI507:JLM507"/>
    <mergeCell ref="JLN507:JLR507"/>
    <mergeCell ref="JJU507:JJY507"/>
    <mergeCell ref="JJZ507:JKD507"/>
    <mergeCell ref="JFY507:JGC507"/>
    <mergeCell ref="JGD507:JGH507"/>
    <mergeCell ref="JGI507:JGM507"/>
    <mergeCell ref="JGN507:JGR507"/>
    <mergeCell ref="JGS507:JGW507"/>
    <mergeCell ref="JEZ507:JFD507"/>
    <mergeCell ref="JFE507:JFI507"/>
    <mergeCell ref="JFJ507:JFN507"/>
    <mergeCell ref="JFO507:JFS507"/>
    <mergeCell ref="JFT507:JFX507"/>
    <mergeCell ref="JEA507:JEE507"/>
    <mergeCell ref="JEF507:JEJ507"/>
    <mergeCell ref="JEK507:JEO507"/>
    <mergeCell ref="JEP507:JET507"/>
    <mergeCell ref="JEU507:JEY507"/>
    <mergeCell ref="JKE507:JKI507"/>
    <mergeCell ref="JKJ507:JKN507"/>
    <mergeCell ref="JKO507:JKS507"/>
    <mergeCell ref="JIV507:JIZ507"/>
    <mergeCell ref="JJA507:JJE507"/>
    <mergeCell ref="JJF507:JJJ507"/>
    <mergeCell ref="JJK507:JJO507"/>
    <mergeCell ref="JJP507:JJT507"/>
    <mergeCell ref="JHW507:JIA507"/>
    <mergeCell ref="JIB507:JIF507"/>
    <mergeCell ref="JIG507:JIK507"/>
    <mergeCell ref="JIL507:JIP507"/>
    <mergeCell ref="JIQ507:JIU507"/>
    <mergeCell ref="JGX507:JHB507"/>
    <mergeCell ref="JHC507:JHG507"/>
    <mergeCell ref="JHH507:JHL507"/>
    <mergeCell ref="JHM507:JHQ507"/>
    <mergeCell ref="JHR507:JHV507"/>
    <mergeCell ref="JDB507:JDF507"/>
    <mergeCell ref="JDG507:JDK507"/>
    <mergeCell ref="JDL507:JDP507"/>
    <mergeCell ref="JDQ507:JDU507"/>
    <mergeCell ref="JDV507:JDZ507"/>
    <mergeCell ref="JCC507:JCG507"/>
    <mergeCell ref="JCH507:JCL507"/>
    <mergeCell ref="JCM507:JCQ507"/>
    <mergeCell ref="JCR507:JCV507"/>
    <mergeCell ref="JCW507:JDA507"/>
    <mergeCell ref="JBD507:JBH507"/>
    <mergeCell ref="JBI507:JBM507"/>
    <mergeCell ref="JBN507:JBR507"/>
    <mergeCell ref="JBS507:JBW507"/>
    <mergeCell ref="JBX507:JCB507"/>
    <mergeCell ref="JAE507:JAI507"/>
    <mergeCell ref="JAJ507:JAN507"/>
    <mergeCell ref="JAO507:JAS507"/>
    <mergeCell ref="JAT507:JAX507"/>
    <mergeCell ref="JAY507:JBC507"/>
    <mergeCell ref="IZF507:IZJ507"/>
    <mergeCell ref="IZK507:IZO507"/>
    <mergeCell ref="IZP507:IZT507"/>
    <mergeCell ref="IZU507:IZY507"/>
    <mergeCell ref="IZZ507:JAD507"/>
    <mergeCell ref="IYG507:IYK507"/>
    <mergeCell ref="IYL507:IYP507"/>
    <mergeCell ref="IYQ507:IYU507"/>
    <mergeCell ref="IYV507:IYZ507"/>
    <mergeCell ref="IZA507:IZE507"/>
    <mergeCell ref="IXH507:IXL507"/>
    <mergeCell ref="IXM507:IXQ507"/>
    <mergeCell ref="IXR507:IXV507"/>
    <mergeCell ref="IXW507:IYA507"/>
    <mergeCell ref="IYB507:IYF507"/>
    <mergeCell ref="IWI507:IWM507"/>
    <mergeCell ref="IWN507:IWR507"/>
    <mergeCell ref="ISM507:ISQ507"/>
    <mergeCell ref="ISR507:ISV507"/>
    <mergeCell ref="ISW507:ITA507"/>
    <mergeCell ref="ITB507:ITF507"/>
    <mergeCell ref="ITG507:ITK507"/>
    <mergeCell ref="IRN507:IRR507"/>
    <mergeCell ref="IRS507:IRW507"/>
    <mergeCell ref="IRX507:ISB507"/>
    <mergeCell ref="ISC507:ISG507"/>
    <mergeCell ref="ISH507:ISL507"/>
    <mergeCell ref="IQO507:IQS507"/>
    <mergeCell ref="IQT507:IQX507"/>
    <mergeCell ref="IQY507:IRC507"/>
    <mergeCell ref="IRD507:IRH507"/>
    <mergeCell ref="IRI507:IRM507"/>
    <mergeCell ref="IWS507:IWW507"/>
    <mergeCell ref="IWX507:IXB507"/>
    <mergeCell ref="IXC507:IXG507"/>
    <mergeCell ref="IVJ507:IVN507"/>
    <mergeCell ref="IVO507:IVS507"/>
    <mergeCell ref="IVT507:IVX507"/>
    <mergeCell ref="IVY507:IWC507"/>
    <mergeCell ref="IWD507:IWH507"/>
    <mergeCell ref="IUK507:IUO507"/>
    <mergeCell ref="IUP507:IUT507"/>
    <mergeCell ref="IUU507:IUY507"/>
    <mergeCell ref="IUZ507:IVD507"/>
    <mergeCell ref="IVE507:IVI507"/>
    <mergeCell ref="ITL507:ITP507"/>
    <mergeCell ref="ITQ507:ITU507"/>
    <mergeCell ref="ITV507:ITZ507"/>
    <mergeCell ref="IUA507:IUE507"/>
    <mergeCell ref="IUF507:IUJ507"/>
    <mergeCell ref="IPP507:IPT507"/>
    <mergeCell ref="IPU507:IPY507"/>
    <mergeCell ref="IPZ507:IQD507"/>
    <mergeCell ref="IQE507:IQI507"/>
    <mergeCell ref="IQJ507:IQN507"/>
    <mergeCell ref="IOQ507:IOU507"/>
    <mergeCell ref="IOV507:IOZ507"/>
    <mergeCell ref="IPA507:IPE507"/>
    <mergeCell ref="IPF507:IPJ507"/>
    <mergeCell ref="IPK507:IPO507"/>
    <mergeCell ref="INR507:INV507"/>
    <mergeCell ref="INW507:IOA507"/>
    <mergeCell ref="IOB507:IOF507"/>
    <mergeCell ref="IOG507:IOK507"/>
    <mergeCell ref="IOL507:IOP507"/>
    <mergeCell ref="IMS507:IMW507"/>
    <mergeCell ref="IMX507:INB507"/>
    <mergeCell ref="INC507:ING507"/>
    <mergeCell ref="INH507:INL507"/>
    <mergeCell ref="INM507:INQ507"/>
    <mergeCell ref="ILT507:ILX507"/>
    <mergeCell ref="ILY507:IMC507"/>
    <mergeCell ref="IMD507:IMH507"/>
    <mergeCell ref="IMI507:IMM507"/>
    <mergeCell ref="IMN507:IMR507"/>
    <mergeCell ref="IKU507:IKY507"/>
    <mergeCell ref="IKZ507:ILD507"/>
    <mergeCell ref="ILE507:ILI507"/>
    <mergeCell ref="ILJ507:ILN507"/>
    <mergeCell ref="ILO507:ILS507"/>
    <mergeCell ref="IJV507:IJZ507"/>
    <mergeCell ref="IKA507:IKE507"/>
    <mergeCell ref="IKF507:IKJ507"/>
    <mergeCell ref="IKK507:IKO507"/>
    <mergeCell ref="IKP507:IKT507"/>
    <mergeCell ref="IIW507:IJA507"/>
    <mergeCell ref="IJB507:IJF507"/>
    <mergeCell ref="IFA507:IFE507"/>
    <mergeCell ref="IFF507:IFJ507"/>
    <mergeCell ref="IFK507:IFO507"/>
    <mergeCell ref="IFP507:IFT507"/>
    <mergeCell ref="IFU507:IFY507"/>
    <mergeCell ref="IEB507:IEF507"/>
    <mergeCell ref="IEG507:IEK507"/>
    <mergeCell ref="IEL507:IEP507"/>
    <mergeCell ref="IEQ507:IEU507"/>
    <mergeCell ref="IEV507:IEZ507"/>
    <mergeCell ref="IDC507:IDG507"/>
    <mergeCell ref="IDH507:IDL507"/>
    <mergeCell ref="IDM507:IDQ507"/>
    <mergeCell ref="IDR507:IDV507"/>
    <mergeCell ref="IDW507:IEA507"/>
    <mergeCell ref="IJG507:IJK507"/>
    <mergeCell ref="IJL507:IJP507"/>
    <mergeCell ref="IJQ507:IJU507"/>
    <mergeCell ref="IHX507:IIB507"/>
    <mergeCell ref="IIC507:IIG507"/>
    <mergeCell ref="IIH507:IIL507"/>
    <mergeCell ref="IIM507:IIQ507"/>
    <mergeCell ref="IIR507:IIV507"/>
    <mergeCell ref="IGY507:IHC507"/>
    <mergeCell ref="IHD507:IHH507"/>
    <mergeCell ref="IHI507:IHM507"/>
    <mergeCell ref="IHN507:IHR507"/>
    <mergeCell ref="IHS507:IHW507"/>
    <mergeCell ref="IFZ507:IGD507"/>
    <mergeCell ref="IGE507:IGI507"/>
    <mergeCell ref="IGJ507:IGN507"/>
    <mergeCell ref="IGO507:IGS507"/>
    <mergeCell ref="IGT507:IGX507"/>
    <mergeCell ref="ICD507:ICH507"/>
    <mergeCell ref="ICI507:ICM507"/>
    <mergeCell ref="ICN507:ICR507"/>
    <mergeCell ref="ICS507:ICW507"/>
    <mergeCell ref="ICX507:IDB507"/>
    <mergeCell ref="IBE507:IBI507"/>
    <mergeCell ref="IBJ507:IBN507"/>
    <mergeCell ref="IBO507:IBS507"/>
    <mergeCell ref="IBT507:IBX507"/>
    <mergeCell ref="IBY507:ICC507"/>
    <mergeCell ref="IAF507:IAJ507"/>
    <mergeCell ref="IAK507:IAO507"/>
    <mergeCell ref="IAP507:IAT507"/>
    <mergeCell ref="IAU507:IAY507"/>
    <mergeCell ref="IAZ507:IBD507"/>
    <mergeCell ref="HZG507:HZK507"/>
    <mergeCell ref="HZL507:HZP507"/>
    <mergeCell ref="HZQ507:HZU507"/>
    <mergeCell ref="HZV507:HZZ507"/>
    <mergeCell ref="IAA507:IAE507"/>
    <mergeCell ref="HYH507:HYL507"/>
    <mergeCell ref="HYM507:HYQ507"/>
    <mergeCell ref="HYR507:HYV507"/>
    <mergeCell ref="HYW507:HZA507"/>
    <mergeCell ref="HZB507:HZF507"/>
    <mergeCell ref="HXI507:HXM507"/>
    <mergeCell ref="HXN507:HXR507"/>
    <mergeCell ref="HXS507:HXW507"/>
    <mergeCell ref="HXX507:HYB507"/>
    <mergeCell ref="HYC507:HYG507"/>
    <mergeCell ref="HWJ507:HWN507"/>
    <mergeCell ref="HWO507:HWS507"/>
    <mergeCell ref="HWT507:HWX507"/>
    <mergeCell ref="HWY507:HXC507"/>
    <mergeCell ref="HXD507:HXH507"/>
    <mergeCell ref="HVK507:HVO507"/>
    <mergeCell ref="HVP507:HVT507"/>
    <mergeCell ref="HRO507:HRS507"/>
    <mergeCell ref="HRT507:HRX507"/>
    <mergeCell ref="HRY507:HSC507"/>
    <mergeCell ref="HSD507:HSH507"/>
    <mergeCell ref="HSI507:HSM507"/>
    <mergeCell ref="HQP507:HQT507"/>
    <mergeCell ref="HQU507:HQY507"/>
    <mergeCell ref="HQZ507:HRD507"/>
    <mergeCell ref="HRE507:HRI507"/>
    <mergeCell ref="HRJ507:HRN507"/>
    <mergeCell ref="HPQ507:HPU507"/>
    <mergeCell ref="HPV507:HPZ507"/>
    <mergeCell ref="HQA507:HQE507"/>
    <mergeCell ref="HQF507:HQJ507"/>
    <mergeCell ref="HQK507:HQO507"/>
    <mergeCell ref="HVU507:HVY507"/>
    <mergeCell ref="HVZ507:HWD507"/>
    <mergeCell ref="HWE507:HWI507"/>
    <mergeCell ref="HUL507:HUP507"/>
    <mergeCell ref="HUQ507:HUU507"/>
    <mergeCell ref="HUV507:HUZ507"/>
    <mergeCell ref="HVA507:HVE507"/>
    <mergeCell ref="HVF507:HVJ507"/>
    <mergeCell ref="HTM507:HTQ507"/>
    <mergeCell ref="HTR507:HTV507"/>
    <mergeCell ref="HTW507:HUA507"/>
    <mergeCell ref="HUB507:HUF507"/>
    <mergeCell ref="HUG507:HUK507"/>
    <mergeCell ref="HSN507:HSR507"/>
    <mergeCell ref="HSS507:HSW507"/>
    <mergeCell ref="HSX507:HTB507"/>
    <mergeCell ref="HTC507:HTG507"/>
    <mergeCell ref="HTH507:HTL507"/>
    <mergeCell ref="HOR507:HOV507"/>
    <mergeCell ref="HOW507:HPA507"/>
    <mergeCell ref="HPB507:HPF507"/>
    <mergeCell ref="HPG507:HPK507"/>
    <mergeCell ref="HPL507:HPP507"/>
    <mergeCell ref="HNS507:HNW507"/>
    <mergeCell ref="HNX507:HOB507"/>
    <mergeCell ref="HOC507:HOG507"/>
    <mergeCell ref="HOH507:HOL507"/>
    <mergeCell ref="HOM507:HOQ507"/>
    <mergeCell ref="HMT507:HMX507"/>
    <mergeCell ref="HMY507:HNC507"/>
    <mergeCell ref="HND507:HNH507"/>
    <mergeCell ref="HNI507:HNM507"/>
    <mergeCell ref="HNN507:HNR507"/>
    <mergeCell ref="HLU507:HLY507"/>
    <mergeCell ref="HLZ507:HMD507"/>
    <mergeCell ref="HME507:HMI507"/>
    <mergeCell ref="HMJ507:HMN507"/>
    <mergeCell ref="HMO507:HMS507"/>
    <mergeCell ref="HKV507:HKZ507"/>
    <mergeCell ref="HLA507:HLE507"/>
    <mergeCell ref="HLF507:HLJ507"/>
    <mergeCell ref="HLK507:HLO507"/>
    <mergeCell ref="HLP507:HLT507"/>
    <mergeCell ref="HJW507:HKA507"/>
    <mergeCell ref="HKB507:HKF507"/>
    <mergeCell ref="HKG507:HKK507"/>
    <mergeCell ref="HKL507:HKP507"/>
    <mergeCell ref="HKQ507:HKU507"/>
    <mergeCell ref="HIX507:HJB507"/>
    <mergeCell ref="HJC507:HJG507"/>
    <mergeCell ref="HJH507:HJL507"/>
    <mergeCell ref="HJM507:HJQ507"/>
    <mergeCell ref="HJR507:HJV507"/>
    <mergeCell ref="HHY507:HIC507"/>
    <mergeCell ref="HID507:HIH507"/>
    <mergeCell ref="HEC507:HEG507"/>
    <mergeCell ref="HEH507:HEL507"/>
    <mergeCell ref="HEM507:HEQ507"/>
    <mergeCell ref="HER507:HEV507"/>
    <mergeCell ref="HEW507:HFA507"/>
    <mergeCell ref="HDD507:HDH507"/>
    <mergeCell ref="HDI507:HDM507"/>
    <mergeCell ref="HDN507:HDR507"/>
    <mergeCell ref="HDS507:HDW507"/>
    <mergeCell ref="HDX507:HEB507"/>
    <mergeCell ref="HCE507:HCI507"/>
    <mergeCell ref="HCJ507:HCN507"/>
    <mergeCell ref="HCO507:HCS507"/>
    <mergeCell ref="HCT507:HCX507"/>
    <mergeCell ref="HCY507:HDC507"/>
    <mergeCell ref="HII507:HIM507"/>
    <mergeCell ref="HIN507:HIR507"/>
    <mergeCell ref="HIS507:HIW507"/>
    <mergeCell ref="HGZ507:HHD507"/>
    <mergeCell ref="HHE507:HHI507"/>
    <mergeCell ref="HHJ507:HHN507"/>
    <mergeCell ref="HHO507:HHS507"/>
    <mergeCell ref="HHT507:HHX507"/>
    <mergeCell ref="HGA507:HGE507"/>
    <mergeCell ref="HGF507:HGJ507"/>
    <mergeCell ref="HGK507:HGO507"/>
    <mergeCell ref="HGP507:HGT507"/>
    <mergeCell ref="HGU507:HGY507"/>
    <mergeCell ref="HFB507:HFF507"/>
    <mergeCell ref="HFG507:HFK507"/>
    <mergeCell ref="HFL507:HFP507"/>
    <mergeCell ref="HFQ507:HFU507"/>
    <mergeCell ref="HFV507:HFZ507"/>
    <mergeCell ref="HBF507:HBJ507"/>
    <mergeCell ref="HBK507:HBO507"/>
    <mergeCell ref="HBP507:HBT507"/>
    <mergeCell ref="HBU507:HBY507"/>
    <mergeCell ref="HBZ507:HCD507"/>
    <mergeCell ref="HAG507:HAK507"/>
    <mergeCell ref="HAL507:HAP507"/>
    <mergeCell ref="HAQ507:HAU507"/>
    <mergeCell ref="HAV507:HAZ507"/>
    <mergeCell ref="HBA507:HBE507"/>
    <mergeCell ref="GZH507:GZL507"/>
    <mergeCell ref="GZM507:GZQ507"/>
    <mergeCell ref="GZR507:GZV507"/>
    <mergeCell ref="GZW507:HAA507"/>
    <mergeCell ref="HAB507:HAF507"/>
    <mergeCell ref="GYI507:GYM507"/>
    <mergeCell ref="GYN507:GYR507"/>
    <mergeCell ref="GYS507:GYW507"/>
    <mergeCell ref="GYX507:GZB507"/>
    <mergeCell ref="GZC507:GZG507"/>
    <mergeCell ref="GXJ507:GXN507"/>
    <mergeCell ref="GXO507:GXS507"/>
    <mergeCell ref="GXT507:GXX507"/>
    <mergeCell ref="GXY507:GYC507"/>
    <mergeCell ref="GYD507:GYH507"/>
    <mergeCell ref="GWK507:GWO507"/>
    <mergeCell ref="GWP507:GWT507"/>
    <mergeCell ref="GWU507:GWY507"/>
    <mergeCell ref="GWZ507:GXD507"/>
    <mergeCell ref="GXE507:GXI507"/>
    <mergeCell ref="GVL507:GVP507"/>
    <mergeCell ref="GVQ507:GVU507"/>
    <mergeCell ref="GVV507:GVZ507"/>
    <mergeCell ref="GWA507:GWE507"/>
    <mergeCell ref="GWF507:GWJ507"/>
    <mergeCell ref="GUM507:GUQ507"/>
    <mergeCell ref="GUR507:GUV507"/>
    <mergeCell ref="GQQ507:GQU507"/>
    <mergeCell ref="GQV507:GQZ507"/>
    <mergeCell ref="GRA507:GRE507"/>
    <mergeCell ref="GRF507:GRJ507"/>
    <mergeCell ref="GRK507:GRO507"/>
    <mergeCell ref="GPR507:GPV507"/>
    <mergeCell ref="GPW507:GQA507"/>
    <mergeCell ref="GQB507:GQF507"/>
    <mergeCell ref="GQG507:GQK507"/>
    <mergeCell ref="GQL507:GQP507"/>
    <mergeCell ref="GOS507:GOW507"/>
    <mergeCell ref="GOX507:GPB507"/>
    <mergeCell ref="GPC507:GPG507"/>
    <mergeCell ref="GPH507:GPL507"/>
    <mergeCell ref="GPM507:GPQ507"/>
    <mergeCell ref="GUW507:GVA507"/>
    <mergeCell ref="GVB507:GVF507"/>
    <mergeCell ref="GVG507:GVK507"/>
    <mergeCell ref="GTN507:GTR507"/>
    <mergeCell ref="GTS507:GTW507"/>
    <mergeCell ref="GTX507:GUB507"/>
    <mergeCell ref="GUC507:GUG507"/>
    <mergeCell ref="GUH507:GUL507"/>
    <mergeCell ref="GSO507:GSS507"/>
    <mergeCell ref="GST507:GSX507"/>
    <mergeCell ref="GSY507:GTC507"/>
    <mergeCell ref="GTD507:GTH507"/>
    <mergeCell ref="GTI507:GTM507"/>
    <mergeCell ref="GRP507:GRT507"/>
    <mergeCell ref="GRU507:GRY507"/>
    <mergeCell ref="GRZ507:GSD507"/>
    <mergeCell ref="GSE507:GSI507"/>
    <mergeCell ref="GSJ507:GSN507"/>
    <mergeCell ref="GNT507:GNX507"/>
    <mergeCell ref="GNY507:GOC507"/>
    <mergeCell ref="GOD507:GOH507"/>
    <mergeCell ref="GOI507:GOM507"/>
    <mergeCell ref="GON507:GOR507"/>
    <mergeCell ref="GMU507:GMY507"/>
    <mergeCell ref="GMZ507:GND507"/>
    <mergeCell ref="GNE507:GNI507"/>
    <mergeCell ref="GNJ507:GNN507"/>
    <mergeCell ref="GNO507:GNS507"/>
    <mergeCell ref="GLV507:GLZ507"/>
    <mergeCell ref="GMA507:GME507"/>
    <mergeCell ref="GMF507:GMJ507"/>
    <mergeCell ref="GMK507:GMO507"/>
    <mergeCell ref="GMP507:GMT507"/>
    <mergeCell ref="GKW507:GLA507"/>
    <mergeCell ref="GLB507:GLF507"/>
    <mergeCell ref="GLG507:GLK507"/>
    <mergeCell ref="GLL507:GLP507"/>
    <mergeCell ref="GLQ507:GLU507"/>
    <mergeCell ref="GJX507:GKB507"/>
    <mergeCell ref="GKC507:GKG507"/>
    <mergeCell ref="GKH507:GKL507"/>
    <mergeCell ref="GKM507:GKQ507"/>
    <mergeCell ref="GKR507:GKV507"/>
    <mergeCell ref="GIY507:GJC507"/>
    <mergeCell ref="GJD507:GJH507"/>
    <mergeCell ref="GJI507:GJM507"/>
    <mergeCell ref="GJN507:GJR507"/>
    <mergeCell ref="GJS507:GJW507"/>
    <mergeCell ref="GHZ507:GID507"/>
    <mergeCell ref="GIE507:GII507"/>
    <mergeCell ref="GIJ507:GIN507"/>
    <mergeCell ref="GIO507:GIS507"/>
    <mergeCell ref="GIT507:GIX507"/>
    <mergeCell ref="GHA507:GHE507"/>
    <mergeCell ref="GHF507:GHJ507"/>
    <mergeCell ref="GDE507:GDI507"/>
    <mergeCell ref="GDJ507:GDN507"/>
    <mergeCell ref="GDO507:GDS507"/>
    <mergeCell ref="GDT507:GDX507"/>
    <mergeCell ref="GDY507:GEC507"/>
    <mergeCell ref="GCF507:GCJ507"/>
    <mergeCell ref="GCK507:GCO507"/>
    <mergeCell ref="GCP507:GCT507"/>
    <mergeCell ref="GCU507:GCY507"/>
    <mergeCell ref="GCZ507:GDD507"/>
    <mergeCell ref="GBG507:GBK507"/>
    <mergeCell ref="GBL507:GBP507"/>
    <mergeCell ref="GBQ507:GBU507"/>
    <mergeCell ref="GBV507:GBZ507"/>
    <mergeCell ref="GCA507:GCE507"/>
    <mergeCell ref="GHK507:GHO507"/>
    <mergeCell ref="GHP507:GHT507"/>
    <mergeCell ref="GHU507:GHY507"/>
    <mergeCell ref="GGB507:GGF507"/>
    <mergeCell ref="GGG507:GGK507"/>
    <mergeCell ref="GGL507:GGP507"/>
    <mergeCell ref="GGQ507:GGU507"/>
    <mergeCell ref="GGV507:GGZ507"/>
    <mergeCell ref="GFC507:GFG507"/>
    <mergeCell ref="GFH507:GFL507"/>
    <mergeCell ref="GFM507:GFQ507"/>
    <mergeCell ref="GFR507:GFV507"/>
    <mergeCell ref="GFW507:GGA507"/>
    <mergeCell ref="GED507:GEH507"/>
    <mergeCell ref="GEI507:GEM507"/>
    <mergeCell ref="GEN507:GER507"/>
    <mergeCell ref="GES507:GEW507"/>
    <mergeCell ref="GEX507:GFB507"/>
    <mergeCell ref="GAH507:GAL507"/>
    <mergeCell ref="GAM507:GAQ507"/>
    <mergeCell ref="GAR507:GAV507"/>
    <mergeCell ref="GAW507:GBA507"/>
    <mergeCell ref="GBB507:GBF507"/>
    <mergeCell ref="FZI507:FZM507"/>
    <mergeCell ref="FZN507:FZR507"/>
    <mergeCell ref="FZS507:FZW507"/>
    <mergeCell ref="FZX507:GAB507"/>
    <mergeCell ref="GAC507:GAG507"/>
    <mergeCell ref="FYJ507:FYN507"/>
    <mergeCell ref="FYO507:FYS507"/>
    <mergeCell ref="FYT507:FYX507"/>
    <mergeCell ref="FYY507:FZC507"/>
    <mergeCell ref="FZD507:FZH507"/>
    <mergeCell ref="FXK507:FXO507"/>
    <mergeCell ref="FXP507:FXT507"/>
    <mergeCell ref="FXU507:FXY507"/>
    <mergeCell ref="FXZ507:FYD507"/>
    <mergeCell ref="FYE507:FYI507"/>
    <mergeCell ref="FWL507:FWP507"/>
    <mergeCell ref="FWQ507:FWU507"/>
    <mergeCell ref="FWV507:FWZ507"/>
    <mergeCell ref="FXA507:FXE507"/>
    <mergeCell ref="FXF507:FXJ507"/>
    <mergeCell ref="FVM507:FVQ507"/>
    <mergeCell ref="FVR507:FVV507"/>
    <mergeCell ref="FVW507:FWA507"/>
    <mergeCell ref="FWB507:FWF507"/>
    <mergeCell ref="FWG507:FWK507"/>
    <mergeCell ref="FUN507:FUR507"/>
    <mergeCell ref="FUS507:FUW507"/>
    <mergeCell ref="FUX507:FVB507"/>
    <mergeCell ref="FVC507:FVG507"/>
    <mergeCell ref="FVH507:FVL507"/>
    <mergeCell ref="FTO507:FTS507"/>
    <mergeCell ref="FTT507:FTX507"/>
    <mergeCell ref="FPS507:FPW507"/>
    <mergeCell ref="FPX507:FQB507"/>
    <mergeCell ref="FQC507:FQG507"/>
    <mergeCell ref="FQH507:FQL507"/>
    <mergeCell ref="FQM507:FQQ507"/>
    <mergeCell ref="FOT507:FOX507"/>
    <mergeCell ref="FOY507:FPC507"/>
    <mergeCell ref="FPD507:FPH507"/>
    <mergeCell ref="FPI507:FPM507"/>
    <mergeCell ref="FPN507:FPR507"/>
    <mergeCell ref="FNU507:FNY507"/>
    <mergeCell ref="FNZ507:FOD507"/>
    <mergeCell ref="FOE507:FOI507"/>
    <mergeCell ref="FOJ507:FON507"/>
    <mergeCell ref="FOO507:FOS507"/>
    <mergeCell ref="FTY507:FUC507"/>
    <mergeCell ref="FUD507:FUH507"/>
    <mergeCell ref="FUI507:FUM507"/>
    <mergeCell ref="FSP507:FST507"/>
    <mergeCell ref="FSU507:FSY507"/>
    <mergeCell ref="FSZ507:FTD507"/>
    <mergeCell ref="FTE507:FTI507"/>
    <mergeCell ref="FTJ507:FTN507"/>
    <mergeCell ref="FRQ507:FRU507"/>
    <mergeCell ref="FRV507:FRZ507"/>
    <mergeCell ref="FSA507:FSE507"/>
    <mergeCell ref="FSF507:FSJ507"/>
    <mergeCell ref="FSK507:FSO507"/>
    <mergeCell ref="FQR507:FQV507"/>
    <mergeCell ref="FQW507:FRA507"/>
    <mergeCell ref="FRB507:FRF507"/>
    <mergeCell ref="FRG507:FRK507"/>
    <mergeCell ref="FRL507:FRP507"/>
    <mergeCell ref="FMV507:FMZ507"/>
    <mergeCell ref="FNA507:FNE507"/>
    <mergeCell ref="FNF507:FNJ507"/>
    <mergeCell ref="FNK507:FNO507"/>
    <mergeCell ref="FNP507:FNT507"/>
    <mergeCell ref="FLW507:FMA507"/>
    <mergeCell ref="FMB507:FMF507"/>
    <mergeCell ref="FMG507:FMK507"/>
    <mergeCell ref="FML507:FMP507"/>
    <mergeCell ref="FMQ507:FMU507"/>
    <mergeCell ref="FKX507:FLB507"/>
    <mergeCell ref="FLC507:FLG507"/>
    <mergeCell ref="FLH507:FLL507"/>
    <mergeCell ref="FLM507:FLQ507"/>
    <mergeCell ref="FLR507:FLV507"/>
    <mergeCell ref="FJY507:FKC507"/>
    <mergeCell ref="FKD507:FKH507"/>
    <mergeCell ref="FKI507:FKM507"/>
    <mergeCell ref="FKN507:FKR507"/>
    <mergeCell ref="FKS507:FKW507"/>
    <mergeCell ref="FIZ507:FJD507"/>
    <mergeCell ref="FJE507:FJI507"/>
    <mergeCell ref="FJJ507:FJN507"/>
    <mergeCell ref="FJO507:FJS507"/>
    <mergeCell ref="FJT507:FJX507"/>
    <mergeCell ref="FIA507:FIE507"/>
    <mergeCell ref="FIF507:FIJ507"/>
    <mergeCell ref="FIK507:FIO507"/>
    <mergeCell ref="FIP507:FIT507"/>
    <mergeCell ref="FIU507:FIY507"/>
    <mergeCell ref="FHB507:FHF507"/>
    <mergeCell ref="FHG507:FHK507"/>
    <mergeCell ref="FHL507:FHP507"/>
    <mergeCell ref="FHQ507:FHU507"/>
    <mergeCell ref="FHV507:FHZ507"/>
    <mergeCell ref="FGC507:FGG507"/>
    <mergeCell ref="FGH507:FGL507"/>
    <mergeCell ref="FCG507:FCK507"/>
    <mergeCell ref="FCL507:FCP507"/>
    <mergeCell ref="FCQ507:FCU507"/>
    <mergeCell ref="FCV507:FCZ507"/>
    <mergeCell ref="FDA507:FDE507"/>
    <mergeCell ref="FBH507:FBL507"/>
    <mergeCell ref="FBM507:FBQ507"/>
    <mergeCell ref="FBR507:FBV507"/>
    <mergeCell ref="FBW507:FCA507"/>
    <mergeCell ref="FCB507:FCF507"/>
    <mergeCell ref="FAI507:FAM507"/>
    <mergeCell ref="FAN507:FAR507"/>
    <mergeCell ref="FAS507:FAW507"/>
    <mergeCell ref="FAX507:FBB507"/>
    <mergeCell ref="FBC507:FBG507"/>
    <mergeCell ref="FGM507:FGQ507"/>
    <mergeCell ref="FGR507:FGV507"/>
    <mergeCell ref="FGW507:FHA507"/>
    <mergeCell ref="FFD507:FFH507"/>
    <mergeCell ref="FFI507:FFM507"/>
    <mergeCell ref="FFN507:FFR507"/>
    <mergeCell ref="FFS507:FFW507"/>
    <mergeCell ref="FFX507:FGB507"/>
    <mergeCell ref="FEE507:FEI507"/>
    <mergeCell ref="FEJ507:FEN507"/>
    <mergeCell ref="FEO507:FES507"/>
    <mergeCell ref="FET507:FEX507"/>
    <mergeCell ref="FEY507:FFC507"/>
    <mergeCell ref="FDF507:FDJ507"/>
    <mergeCell ref="FDK507:FDO507"/>
    <mergeCell ref="FDP507:FDT507"/>
    <mergeCell ref="FDU507:FDY507"/>
    <mergeCell ref="FDZ507:FED507"/>
    <mergeCell ref="EZJ507:EZN507"/>
    <mergeCell ref="EZO507:EZS507"/>
    <mergeCell ref="EZT507:EZX507"/>
    <mergeCell ref="EZY507:FAC507"/>
    <mergeCell ref="FAD507:FAH507"/>
    <mergeCell ref="EYK507:EYO507"/>
    <mergeCell ref="EYP507:EYT507"/>
    <mergeCell ref="EYU507:EYY507"/>
    <mergeCell ref="EYZ507:EZD507"/>
    <mergeCell ref="EZE507:EZI507"/>
    <mergeCell ref="EXL507:EXP507"/>
    <mergeCell ref="EXQ507:EXU507"/>
    <mergeCell ref="EXV507:EXZ507"/>
    <mergeCell ref="EYA507:EYE507"/>
    <mergeCell ref="EYF507:EYJ507"/>
    <mergeCell ref="EWM507:EWQ507"/>
    <mergeCell ref="EWR507:EWV507"/>
    <mergeCell ref="EWW507:EXA507"/>
    <mergeCell ref="EXB507:EXF507"/>
    <mergeCell ref="EXG507:EXK507"/>
    <mergeCell ref="EVN507:EVR507"/>
    <mergeCell ref="EVS507:EVW507"/>
    <mergeCell ref="EVX507:EWB507"/>
    <mergeCell ref="EWC507:EWG507"/>
    <mergeCell ref="EWH507:EWL507"/>
    <mergeCell ref="EUO507:EUS507"/>
    <mergeCell ref="EUT507:EUX507"/>
    <mergeCell ref="EUY507:EVC507"/>
    <mergeCell ref="EVD507:EVH507"/>
    <mergeCell ref="EVI507:EVM507"/>
    <mergeCell ref="ETP507:ETT507"/>
    <mergeCell ref="ETU507:ETY507"/>
    <mergeCell ref="ETZ507:EUD507"/>
    <mergeCell ref="EUE507:EUI507"/>
    <mergeCell ref="EUJ507:EUN507"/>
    <mergeCell ref="ESQ507:ESU507"/>
    <mergeCell ref="ESV507:ESZ507"/>
    <mergeCell ref="EOU507:EOY507"/>
    <mergeCell ref="EOZ507:EPD507"/>
    <mergeCell ref="EPE507:EPI507"/>
    <mergeCell ref="EPJ507:EPN507"/>
    <mergeCell ref="EPO507:EPS507"/>
    <mergeCell ref="ENV507:ENZ507"/>
    <mergeCell ref="EOA507:EOE507"/>
    <mergeCell ref="EOF507:EOJ507"/>
    <mergeCell ref="EOK507:EOO507"/>
    <mergeCell ref="EOP507:EOT507"/>
    <mergeCell ref="EMW507:ENA507"/>
    <mergeCell ref="ENB507:ENF507"/>
    <mergeCell ref="ENG507:ENK507"/>
    <mergeCell ref="ENL507:ENP507"/>
    <mergeCell ref="ENQ507:ENU507"/>
    <mergeCell ref="ETA507:ETE507"/>
    <mergeCell ref="ETF507:ETJ507"/>
    <mergeCell ref="ETK507:ETO507"/>
    <mergeCell ref="ERR507:ERV507"/>
    <mergeCell ref="ERW507:ESA507"/>
    <mergeCell ref="ESB507:ESF507"/>
    <mergeCell ref="ESG507:ESK507"/>
    <mergeCell ref="ESL507:ESP507"/>
    <mergeCell ref="EQS507:EQW507"/>
    <mergeCell ref="EQX507:ERB507"/>
    <mergeCell ref="ERC507:ERG507"/>
    <mergeCell ref="ERH507:ERL507"/>
    <mergeCell ref="ERM507:ERQ507"/>
    <mergeCell ref="EPT507:EPX507"/>
    <mergeCell ref="EPY507:EQC507"/>
    <mergeCell ref="EQD507:EQH507"/>
    <mergeCell ref="EQI507:EQM507"/>
    <mergeCell ref="EQN507:EQR507"/>
    <mergeCell ref="ELX507:EMB507"/>
    <mergeCell ref="EMC507:EMG507"/>
    <mergeCell ref="EMH507:EML507"/>
    <mergeCell ref="EMM507:EMQ507"/>
    <mergeCell ref="EMR507:EMV507"/>
    <mergeCell ref="EKY507:ELC507"/>
    <mergeCell ref="ELD507:ELH507"/>
    <mergeCell ref="ELI507:ELM507"/>
    <mergeCell ref="ELN507:ELR507"/>
    <mergeCell ref="ELS507:ELW507"/>
    <mergeCell ref="EJZ507:EKD507"/>
    <mergeCell ref="EKE507:EKI507"/>
    <mergeCell ref="EKJ507:EKN507"/>
    <mergeCell ref="EKO507:EKS507"/>
    <mergeCell ref="EKT507:EKX507"/>
    <mergeCell ref="EJA507:EJE507"/>
    <mergeCell ref="EJF507:EJJ507"/>
    <mergeCell ref="EJK507:EJO507"/>
    <mergeCell ref="EJP507:EJT507"/>
    <mergeCell ref="EJU507:EJY507"/>
    <mergeCell ref="EIB507:EIF507"/>
    <mergeCell ref="EIG507:EIK507"/>
    <mergeCell ref="EIL507:EIP507"/>
    <mergeCell ref="EIQ507:EIU507"/>
    <mergeCell ref="EIV507:EIZ507"/>
    <mergeCell ref="EHC507:EHG507"/>
    <mergeCell ref="EHH507:EHL507"/>
    <mergeCell ref="EHM507:EHQ507"/>
    <mergeCell ref="EHR507:EHV507"/>
    <mergeCell ref="EHW507:EIA507"/>
    <mergeCell ref="EGD507:EGH507"/>
    <mergeCell ref="EGI507:EGM507"/>
    <mergeCell ref="EGN507:EGR507"/>
    <mergeCell ref="EGS507:EGW507"/>
    <mergeCell ref="EGX507:EHB507"/>
    <mergeCell ref="EFE507:EFI507"/>
    <mergeCell ref="EFJ507:EFN507"/>
    <mergeCell ref="EBI507:EBM507"/>
    <mergeCell ref="EBN507:EBR507"/>
    <mergeCell ref="EBS507:EBW507"/>
    <mergeCell ref="EBX507:ECB507"/>
    <mergeCell ref="ECC507:ECG507"/>
    <mergeCell ref="EAJ507:EAN507"/>
    <mergeCell ref="EAO507:EAS507"/>
    <mergeCell ref="EAT507:EAX507"/>
    <mergeCell ref="EAY507:EBC507"/>
    <mergeCell ref="EBD507:EBH507"/>
    <mergeCell ref="DZK507:DZO507"/>
    <mergeCell ref="DZP507:DZT507"/>
    <mergeCell ref="DZU507:DZY507"/>
    <mergeCell ref="DZZ507:EAD507"/>
    <mergeCell ref="EAE507:EAI507"/>
    <mergeCell ref="EFO507:EFS507"/>
    <mergeCell ref="EFT507:EFX507"/>
    <mergeCell ref="EFY507:EGC507"/>
    <mergeCell ref="EEF507:EEJ507"/>
    <mergeCell ref="EEK507:EEO507"/>
    <mergeCell ref="EEP507:EET507"/>
    <mergeCell ref="EEU507:EEY507"/>
    <mergeCell ref="EEZ507:EFD507"/>
    <mergeCell ref="EDG507:EDK507"/>
    <mergeCell ref="EDL507:EDP507"/>
    <mergeCell ref="EDQ507:EDU507"/>
    <mergeCell ref="EDV507:EDZ507"/>
    <mergeCell ref="EEA507:EEE507"/>
    <mergeCell ref="ECH507:ECL507"/>
    <mergeCell ref="ECM507:ECQ507"/>
    <mergeCell ref="ECR507:ECV507"/>
    <mergeCell ref="ECW507:EDA507"/>
    <mergeCell ref="EDB507:EDF507"/>
    <mergeCell ref="DYL507:DYP507"/>
    <mergeCell ref="DYQ507:DYU507"/>
    <mergeCell ref="DYV507:DYZ507"/>
    <mergeCell ref="DZA507:DZE507"/>
    <mergeCell ref="DZF507:DZJ507"/>
    <mergeCell ref="DXM507:DXQ507"/>
    <mergeCell ref="DXR507:DXV507"/>
    <mergeCell ref="DXW507:DYA507"/>
    <mergeCell ref="DYB507:DYF507"/>
    <mergeCell ref="DYG507:DYK507"/>
    <mergeCell ref="DWN507:DWR507"/>
    <mergeCell ref="DWS507:DWW507"/>
    <mergeCell ref="DWX507:DXB507"/>
    <mergeCell ref="DXC507:DXG507"/>
    <mergeCell ref="DXH507:DXL507"/>
    <mergeCell ref="DVO507:DVS507"/>
    <mergeCell ref="DVT507:DVX507"/>
    <mergeCell ref="DVY507:DWC507"/>
    <mergeCell ref="DWD507:DWH507"/>
    <mergeCell ref="DWI507:DWM507"/>
    <mergeCell ref="DUP507:DUT507"/>
    <mergeCell ref="DUU507:DUY507"/>
    <mergeCell ref="DUZ507:DVD507"/>
    <mergeCell ref="DVE507:DVI507"/>
    <mergeCell ref="DVJ507:DVN507"/>
    <mergeCell ref="DTQ507:DTU507"/>
    <mergeCell ref="DTV507:DTZ507"/>
    <mergeCell ref="DUA507:DUE507"/>
    <mergeCell ref="DUF507:DUJ507"/>
    <mergeCell ref="DUK507:DUO507"/>
    <mergeCell ref="DSR507:DSV507"/>
    <mergeCell ref="DSW507:DTA507"/>
    <mergeCell ref="DTB507:DTF507"/>
    <mergeCell ref="DTG507:DTK507"/>
    <mergeCell ref="DTL507:DTP507"/>
    <mergeCell ref="DRS507:DRW507"/>
    <mergeCell ref="DRX507:DSB507"/>
    <mergeCell ref="DNW507:DOA507"/>
    <mergeCell ref="DOB507:DOF507"/>
    <mergeCell ref="DOG507:DOK507"/>
    <mergeCell ref="DOL507:DOP507"/>
    <mergeCell ref="DOQ507:DOU507"/>
    <mergeCell ref="DMX507:DNB507"/>
    <mergeCell ref="DNC507:DNG507"/>
    <mergeCell ref="DNH507:DNL507"/>
    <mergeCell ref="DNM507:DNQ507"/>
    <mergeCell ref="DNR507:DNV507"/>
    <mergeCell ref="DLY507:DMC507"/>
    <mergeCell ref="DMD507:DMH507"/>
    <mergeCell ref="DMI507:DMM507"/>
    <mergeCell ref="DMN507:DMR507"/>
    <mergeCell ref="DMS507:DMW507"/>
    <mergeCell ref="DSC507:DSG507"/>
    <mergeCell ref="DSH507:DSL507"/>
    <mergeCell ref="DSM507:DSQ507"/>
    <mergeCell ref="DQT507:DQX507"/>
    <mergeCell ref="DQY507:DRC507"/>
    <mergeCell ref="DRD507:DRH507"/>
    <mergeCell ref="DRI507:DRM507"/>
    <mergeCell ref="DRN507:DRR507"/>
    <mergeCell ref="DPU507:DPY507"/>
    <mergeCell ref="DPZ507:DQD507"/>
    <mergeCell ref="DQE507:DQI507"/>
    <mergeCell ref="DQJ507:DQN507"/>
    <mergeCell ref="DQO507:DQS507"/>
    <mergeCell ref="DOV507:DOZ507"/>
    <mergeCell ref="DPA507:DPE507"/>
    <mergeCell ref="DPF507:DPJ507"/>
    <mergeCell ref="DPK507:DPO507"/>
    <mergeCell ref="DPP507:DPT507"/>
    <mergeCell ref="DKZ507:DLD507"/>
    <mergeCell ref="DLE507:DLI507"/>
    <mergeCell ref="DLJ507:DLN507"/>
    <mergeCell ref="DLO507:DLS507"/>
    <mergeCell ref="DLT507:DLX507"/>
    <mergeCell ref="DKA507:DKE507"/>
    <mergeCell ref="DKF507:DKJ507"/>
    <mergeCell ref="DKK507:DKO507"/>
    <mergeCell ref="DKP507:DKT507"/>
    <mergeCell ref="DKU507:DKY507"/>
    <mergeCell ref="DJB507:DJF507"/>
    <mergeCell ref="DJG507:DJK507"/>
    <mergeCell ref="DJL507:DJP507"/>
    <mergeCell ref="DJQ507:DJU507"/>
    <mergeCell ref="DJV507:DJZ507"/>
    <mergeCell ref="DIC507:DIG507"/>
    <mergeCell ref="DIH507:DIL507"/>
    <mergeCell ref="DIM507:DIQ507"/>
    <mergeCell ref="DIR507:DIV507"/>
    <mergeCell ref="DIW507:DJA507"/>
    <mergeCell ref="DHD507:DHH507"/>
    <mergeCell ref="DHI507:DHM507"/>
    <mergeCell ref="DHN507:DHR507"/>
    <mergeCell ref="DHS507:DHW507"/>
    <mergeCell ref="DHX507:DIB507"/>
    <mergeCell ref="DGE507:DGI507"/>
    <mergeCell ref="DGJ507:DGN507"/>
    <mergeCell ref="DGO507:DGS507"/>
    <mergeCell ref="DGT507:DGX507"/>
    <mergeCell ref="DGY507:DHC507"/>
    <mergeCell ref="DFF507:DFJ507"/>
    <mergeCell ref="DFK507:DFO507"/>
    <mergeCell ref="DFP507:DFT507"/>
    <mergeCell ref="DFU507:DFY507"/>
    <mergeCell ref="DFZ507:DGD507"/>
    <mergeCell ref="DEG507:DEK507"/>
    <mergeCell ref="DEL507:DEP507"/>
    <mergeCell ref="DAK507:DAO507"/>
    <mergeCell ref="DAP507:DAT507"/>
    <mergeCell ref="DAU507:DAY507"/>
    <mergeCell ref="DAZ507:DBD507"/>
    <mergeCell ref="DBE507:DBI507"/>
    <mergeCell ref="CZL507:CZP507"/>
    <mergeCell ref="CZQ507:CZU507"/>
    <mergeCell ref="CZV507:CZZ507"/>
    <mergeCell ref="DAA507:DAE507"/>
    <mergeCell ref="DAF507:DAJ507"/>
    <mergeCell ref="CYM507:CYQ507"/>
    <mergeCell ref="CYR507:CYV507"/>
    <mergeCell ref="CYW507:CZA507"/>
    <mergeCell ref="CZB507:CZF507"/>
    <mergeCell ref="CZG507:CZK507"/>
    <mergeCell ref="DEQ507:DEU507"/>
    <mergeCell ref="DEV507:DEZ507"/>
    <mergeCell ref="DFA507:DFE507"/>
    <mergeCell ref="DDH507:DDL507"/>
    <mergeCell ref="DDM507:DDQ507"/>
    <mergeCell ref="DDR507:DDV507"/>
    <mergeCell ref="DDW507:DEA507"/>
    <mergeCell ref="DEB507:DEF507"/>
    <mergeCell ref="DCI507:DCM507"/>
    <mergeCell ref="DCN507:DCR507"/>
    <mergeCell ref="DCS507:DCW507"/>
    <mergeCell ref="DCX507:DDB507"/>
    <mergeCell ref="DDC507:DDG507"/>
    <mergeCell ref="DBJ507:DBN507"/>
    <mergeCell ref="DBO507:DBS507"/>
    <mergeCell ref="DBT507:DBX507"/>
    <mergeCell ref="DBY507:DCC507"/>
    <mergeCell ref="DCD507:DCH507"/>
    <mergeCell ref="CXN507:CXR507"/>
    <mergeCell ref="CXS507:CXW507"/>
    <mergeCell ref="CXX507:CYB507"/>
    <mergeCell ref="CYC507:CYG507"/>
    <mergeCell ref="CYH507:CYL507"/>
    <mergeCell ref="CWO507:CWS507"/>
    <mergeCell ref="CWT507:CWX507"/>
    <mergeCell ref="CWY507:CXC507"/>
    <mergeCell ref="CXD507:CXH507"/>
    <mergeCell ref="CXI507:CXM507"/>
    <mergeCell ref="CVP507:CVT507"/>
    <mergeCell ref="CVU507:CVY507"/>
    <mergeCell ref="CVZ507:CWD507"/>
    <mergeCell ref="CWE507:CWI507"/>
    <mergeCell ref="CWJ507:CWN507"/>
    <mergeCell ref="CUQ507:CUU507"/>
    <mergeCell ref="CUV507:CUZ507"/>
    <mergeCell ref="CVA507:CVE507"/>
    <mergeCell ref="CVF507:CVJ507"/>
    <mergeCell ref="CVK507:CVO507"/>
    <mergeCell ref="CTR507:CTV507"/>
    <mergeCell ref="CTW507:CUA507"/>
    <mergeCell ref="CUB507:CUF507"/>
    <mergeCell ref="CUG507:CUK507"/>
    <mergeCell ref="CUL507:CUP507"/>
    <mergeCell ref="CSS507:CSW507"/>
    <mergeCell ref="CSX507:CTB507"/>
    <mergeCell ref="CTC507:CTG507"/>
    <mergeCell ref="CTH507:CTL507"/>
    <mergeCell ref="CTM507:CTQ507"/>
    <mergeCell ref="CRT507:CRX507"/>
    <mergeCell ref="CRY507:CSC507"/>
    <mergeCell ref="CSD507:CSH507"/>
    <mergeCell ref="CSI507:CSM507"/>
    <mergeCell ref="CSN507:CSR507"/>
    <mergeCell ref="CQU507:CQY507"/>
    <mergeCell ref="CQZ507:CRD507"/>
    <mergeCell ref="CMY507:CNC507"/>
    <mergeCell ref="CND507:CNH507"/>
    <mergeCell ref="CNI507:CNM507"/>
    <mergeCell ref="CNN507:CNR507"/>
    <mergeCell ref="CNS507:CNW507"/>
    <mergeCell ref="CLZ507:CMD507"/>
    <mergeCell ref="CME507:CMI507"/>
    <mergeCell ref="CMJ507:CMN507"/>
    <mergeCell ref="CMO507:CMS507"/>
    <mergeCell ref="CMT507:CMX507"/>
    <mergeCell ref="CLA507:CLE507"/>
    <mergeCell ref="CLF507:CLJ507"/>
    <mergeCell ref="CLK507:CLO507"/>
    <mergeCell ref="CLP507:CLT507"/>
    <mergeCell ref="CLU507:CLY507"/>
    <mergeCell ref="CRE507:CRI507"/>
    <mergeCell ref="CRJ507:CRN507"/>
    <mergeCell ref="CRO507:CRS507"/>
    <mergeCell ref="CPV507:CPZ507"/>
    <mergeCell ref="CQA507:CQE507"/>
    <mergeCell ref="CQF507:CQJ507"/>
    <mergeCell ref="CQK507:CQO507"/>
    <mergeCell ref="CQP507:CQT507"/>
    <mergeCell ref="COW507:CPA507"/>
    <mergeCell ref="CPB507:CPF507"/>
    <mergeCell ref="CPG507:CPK507"/>
    <mergeCell ref="CPL507:CPP507"/>
    <mergeCell ref="CPQ507:CPU507"/>
    <mergeCell ref="CNX507:COB507"/>
    <mergeCell ref="COC507:COG507"/>
    <mergeCell ref="COH507:COL507"/>
    <mergeCell ref="COM507:COQ507"/>
    <mergeCell ref="COR507:COV507"/>
    <mergeCell ref="CKB507:CKF507"/>
    <mergeCell ref="CKG507:CKK507"/>
    <mergeCell ref="CKL507:CKP507"/>
    <mergeCell ref="CKQ507:CKU507"/>
    <mergeCell ref="CKV507:CKZ507"/>
    <mergeCell ref="CJC507:CJG507"/>
    <mergeCell ref="CJH507:CJL507"/>
    <mergeCell ref="CJM507:CJQ507"/>
    <mergeCell ref="CJR507:CJV507"/>
    <mergeCell ref="CJW507:CKA507"/>
    <mergeCell ref="CID507:CIH507"/>
    <mergeCell ref="CII507:CIM507"/>
    <mergeCell ref="CIN507:CIR507"/>
    <mergeCell ref="CIS507:CIW507"/>
    <mergeCell ref="CIX507:CJB507"/>
    <mergeCell ref="CHE507:CHI507"/>
    <mergeCell ref="CHJ507:CHN507"/>
    <mergeCell ref="CHO507:CHS507"/>
    <mergeCell ref="CHT507:CHX507"/>
    <mergeCell ref="CHY507:CIC507"/>
    <mergeCell ref="CGF507:CGJ507"/>
    <mergeCell ref="CGK507:CGO507"/>
    <mergeCell ref="CGP507:CGT507"/>
    <mergeCell ref="CGU507:CGY507"/>
    <mergeCell ref="CGZ507:CHD507"/>
    <mergeCell ref="CFG507:CFK507"/>
    <mergeCell ref="CFL507:CFP507"/>
    <mergeCell ref="CFQ507:CFU507"/>
    <mergeCell ref="CFV507:CFZ507"/>
    <mergeCell ref="CGA507:CGE507"/>
    <mergeCell ref="CEH507:CEL507"/>
    <mergeCell ref="CEM507:CEQ507"/>
    <mergeCell ref="CER507:CEV507"/>
    <mergeCell ref="CEW507:CFA507"/>
    <mergeCell ref="CFB507:CFF507"/>
    <mergeCell ref="CDI507:CDM507"/>
    <mergeCell ref="CDN507:CDR507"/>
    <mergeCell ref="BZM507:BZQ507"/>
    <mergeCell ref="BZR507:BZV507"/>
    <mergeCell ref="BZW507:CAA507"/>
    <mergeCell ref="CAB507:CAF507"/>
    <mergeCell ref="CAG507:CAK507"/>
    <mergeCell ref="BYN507:BYR507"/>
    <mergeCell ref="BYS507:BYW507"/>
    <mergeCell ref="BYX507:BZB507"/>
    <mergeCell ref="BZC507:BZG507"/>
    <mergeCell ref="BZH507:BZL507"/>
    <mergeCell ref="BXO507:BXS507"/>
    <mergeCell ref="BXT507:BXX507"/>
    <mergeCell ref="BXY507:BYC507"/>
    <mergeCell ref="BYD507:BYH507"/>
    <mergeCell ref="BYI507:BYM507"/>
    <mergeCell ref="CDS507:CDW507"/>
    <mergeCell ref="CDX507:CEB507"/>
    <mergeCell ref="CEC507:CEG507"/>
    <mergeCell ref="CCJ507:CCN507"/>
    <mergeCell ref="CCO507:CCS507"/>
    <mergeCell ref="CCT507:CCX507"/>
    <mergeCell ref="CCY507:CDC507"/>
    <mergeCell ref="CDD507:CDH507"/>
    <mergeCell ref="CBK507:CBO507"/>
    <mergeCell ref="CBP507:CBT507"/>
    <mergeCell ref="CBU507:CBY507"/>
    <mergeCell ref="CBZ507:CCD507"/>
    <mergeCell ref="CCE507:CCI507"/>
    <mergeCell ref="CAL507:CAP507"/>
    <mergeCell ref="CAQ507:CAU507"/>
    <mergeCell ref="CAV507:CAZ507"/>
    <mergeCell ref="CBA507:CBE507"/>
    <mergeCell ref="CBF507:CBJ507"/>
    <mergeCell ref="BWP507:BWT507"/>
    <mergeCell ref="BWU507:BWY507"/>
    <mergeCell ref="BWZ507:BXD507"/>
    <mergeCell ref="BXE507:BXI507"/>
    <mergeCell ref="BXJ507:BXN507"/>
    <mergeCell ref="BVQ507:BVU507"/>
    <mergeCell ref="BVV507:BVZ507"/>
    <mergeCell ref="BWA507:BWE507"/>
    <mergeCell ref="BWF507:BWJ507"/>
    <mergeCell ref="BWK507:BWO507"/>
    <mergeCell ref="BUR507:BUV507"/>
    <mergeCell ref="BUW507:BVA507"/>
    <mergeCell ref="BVB507:BVF507"/>
    <mergeCell ref="BVG507:BVK507"/>
    <mergeCell ref="BVL507:BVP507"/>
    <mergeCell ref="BTS507:BTW507"/>
    <mergeCell ref="BTX507:BUB507"/>
    <mergeCell ref="BUC507:BUG507"/>
    <mergeCell ref="BUH507:BUL507"/>
    <mergeCell ref="BUM507:BUQ507"/>
    <mergeCell ref="BST507:BSX507"/>
    <mergeCell ref="BSY507:BTC507"/>
    <mergeCell ref="BTD507:BTH507"/>
    <mergeCell ref="BTI507:BTM507"/>
    <mergeCell ref="BTN507:BTR507"/>
    <mergeCell ref="BRU507:BRY507"/>
    <mergeCell ref="BRZ507:BSD507"/>
    <mergeCell ref="BSE507:BSI507"/>
    <mergeCell ref="BSJ507:BSN507"/>
    <mergeCell ref="BSO507:BSS507"/>
    <mergeCell ref="BQV507:BQZ507"/>
    <mergeCell ref="BRA507:BRE507"/>
    <mergeCell ref="BRF507:BRJ507"/>
    <mergeCell ref="BRK507:BRO507"/>
    <mergeCell ref="BRP507:BRT507"/>
    <mergeCell ref="BPW507:BQA507"/>
    <mergeCell ref="BQB507:BQF507"/>
    <mergeCell ref="BMA507:BME507"/>
    <mergeCell ref="BMF507:BMJ507"/>
    <mergeCell ref="BMK507:BMO507"/>
    <mergeCell ref="BMP507:BMT507"/>
    <mergeCell ref="BMU507:BMY507"/>
    <mergeCell ref="BLB507:BLF507"/>
    <mergeCell ref="BLG507:BLK507"/>
    <mergeCell ref="BLL507:BLP507"/>
    <mergeCell ref="BLQ507:BLU507"/>
    <mergeCell ref="BLV507:BLZ507"/>
    <mergeCell ref="BKC507:BKG507"/>
    <mergeCell ref="BKH507:BKL507"/>
    <mergeCell ref="BKM507:BKQ507"/>
    <mergeCell ref="BKR507:BKV507"/>
    <mergeCell ref="BKW507:BLA507"/>
    <mergeCell ref="BQG507:BQK507"/>
    <mergeCell ref="BQL507:BQP507"/>
    <mergeCell ref="BQQ507:BQU507"/>
    <mergeCell ref="BOX507:BPB507"/>
    <mergeCell ref="BPC507:BPG507"/>
    <mergeCell ref="BPH507:BPL507"/>
    <mergeCell ref="BPM507:BPQ507"/>
    <mergeCell ref="BPR507:BPV507"/>
    <mergeCell ref="BNY507:BOC507"/>
    <mergeCell ref="BOD507:BOH507"/>
    <mergeCell ref="BOI507:BOM507"/>
    <mergeCell ref="BON507:BOR507"/>
    <mergeCell ref="BOS507:BOW507"/>
    <mergeCell ref="BMZ507:BND507"/>
    <mergeCell ref="BNE507:BNI507"/>
    <mergeCell ref="BNJ507:BNN507"/>
    <mergeCell ref="BNO507:BNS507"/>
    <mergeCell ref="BNT507:BNX507"/>
    <mergeCell ref="BJD507:BJH507"/>
    <mergeCell ref="BJI507:BJM507"/>
    <mergeCell ref="BJN507:BJR507"/>
    <mergeCell ref="BJS507:BJW507"/>
    <mergeCell ref="BJX507:BKB507"/>
    <mergeCell ref="BIE507:BII507"/>
    <mergeCell ref="BIJ507:BIN507"/>
    <mergeCell ref="BIO507:BIS507"/>
    <mergeCell ref="BIT507:BIX507"/>
    <mergeCell ref="BIY507:BJC507"/>
    <mergeCell ref="BHF507:BHJ507"/>
    <mergeCell ref="BHK507:BHO507"/>
    <mergeCell ref="BHP507:BHT507"/>
    <mergeCell ref="BHU507:BHY507"/>
    <mergeCell ref="BHZ507:BID507"/>
    <mergeCell ref="BGG507:BGK507"/>
    <mergeCell ref="BGL507:BGP507"/>
    <mergeCell ref="BGQ507:BGU507"/>
    <mergeCell ref="BGV507:BGZ507"/>
    <mergeCell ref="BHA507:BHE507"/>
    <mergeCell ref="BFH507:BFL507"/>
    <mergeCell ref="BFM507:BFQ507"/>
    <mergeCell ref="BFR507:BFV507"/>
    <mergeCell ref="BFW507:BGA507"/>
    <mergeCell ref="BGB507:BGF507"/>
    <mergeCell ref="BEI507:BEM507"/>
    <mergeCell ref="BEN507:BER507"/>
    <mergeCell ref="BES507:BEW507"/>
    <mergeCell ref="BEX507:BFB507"/>
    <mergeCell ref="BFC507:BFG507"/>
    <mergeCell ref="BDJ507:BDN507"/>
    <mergeCell ref="BDO507:BDS507"/>
    <mergeCell ref="BDT507:BDX507"/>
    <mergeCell ref="BDY507:BEC507"/>
    <mergeCell ref="BED507:BEH507"/>
    <mergeCell ref="BCK507:BCO507"/>
    <mergeCell ref="BCP507:BCT507"/>
    <mergeCell ref="AYO507:AYS507"/>
    <mergeCell ref="AYT507:AYX507"/>
    <mergeCell ref="AYY507:AZC507"/>
    <mergeCell ref="AZD507:AZH507"/>
    <mergeCell ref="AZI507:AZM507"/>
    <mergeCell ref="AXP507:AXT507"/>
    <mergeCell ref="AXU507:AXY507"/>
    <mergeCell ref="AXZ507:AYD507"/>
    <mergeCell ref="AYE507:AYI507"/>
    <mergeCell ref="AYJ507:AYN507"/>
    <mergeCell ref="AWQ507:AWU507"/>
    <mergeCell ref="AWV507:AWZ507"/>
    <mergeCell ref="AXA507:AXE507"/>
    <mergeCell ref="AXF507:AXJ507"/>
    <mergeCell ref="AXK507:AXO507"/>
    <mergeCell ref="BCU507:BCY507"/>
    <mergeCell ref="BCZ507:BDD507"/>
    <mergeCell ref="BDE507:BDI507"/>
    <mergeCell ref="BBL507:BBP507"/>
    <mergeCell ref="BBQ507:BBU507"/>
    <mergeCell ref="BBV507:BBZ507"/>
    <mergeCell ref="BCA507:BCE507"/>
    <mergeCell ref="BCF507:BCJ507"/>
    <mergeCell ref="BAM507:BAQ507"/>
    <mergeCell ref="BAR507:BAV507"/>
    <mergeCell ref="BAW507:BBA507"/>
    <mergeCell ref="BBB507:BBF507"/>
    <mergeCell ref="BBG507:BBK507"/>
    <mergeCell ref="AZN507:AZR507"/>
    <mergeCell ref="AZS507:AZW507"/>
    <mergeCell ref="AZX507:BAB507"/>
    <mergeCell ref="BAC507:BAG507"/>
    <mergeCell ref="BAH507:BAL507"/>
    <mergeCell ref="AVR507:AVV507"/>
    <mergeCell ref="AVW507:AWA507"/>
    <mergeCell ref="AWB507:AWF507"/>
    <mergeCell ref="AWG507:AWK507"/>
    <mergeCell ref="AWL507:AWP507"/>
    <mergeCell ref="AUS507:AUW507"/>
    <mergeCell ref="AUX507:AVB507"/>
    <mergeCell ref="AVC507:AVG507"/>
    <mergeCell ref="AVH507:AVL507"/>
    <mergeCell ref="AVM507:AVQ507"/>
    <mergeCell ref="ATT507:ATX507"/>
    <mergeCell ref="ATY507:AUC507"/>
    <mergeCell ref="AUD507:AUH507"/>
    <mergeCell ref="AUI507:AUM507"/>
    <mergeCell ref="AUN507:AUR507"/>
    <mergeCell ref="ASU507:ASY507"/>
    <mergeCell ref="ASZ507:ATD507"/>
    <mergeCell ref="ATE507:ATI507"/>
    <mergeCell ref="ATJ507:ATN507"/>
    <mergeCell ref="ATO507:ATS507"/>
    <mergeCell ref="ARV507:ARZ507"/>
    <mergeCell ref="ASA507:ASE507"/>
    <mergeCell ref="ASF507:ASJ507"/>
    <mergeCell ref="ASK507:ASO507"/>
    <mergeCell ref="ASP507:AST507"/>
    <mergeCell ref="AQW507:ARA507"/>
    <mergeCell ref="ARB507:ARF507"/>
    <mergeCell ref="ARG507:ARK507"/>
    <mergeCell ref="ARL507:ARP507"/>
    <mergeCell ref="ARQ507:ARU507"/>
    <mergeCell ref="APX507:AQB507"/>
    <mergeCell ref="AQC507:AQG507"/>
    <mergeCell ref="AQH507:AQL507"/>
    <mergeCell ref="AQM507:AQQ507"/>
    <mergeCell ref="AQR507:AQV507"/>
    <mergeCell ref="AOY507:APC507"/>
    <mergeCell ref="APD507:APH507"/>
    <mergeCell ref="ALC507:ALG507"/>
    <mergeCell ref="ALH507:ALL507"/>
    <mergeCell ref="ALM507:ALQ507"/>
    <mergeCell ref="ALR507:ALV507"/>
    <mergeCell ref="ALW507:AMA507"/>
    <mergeCell ref="AKD507:AKH507"/>
    <mergeCell ref="AKI507:AKM507"/>
    <mergeCell ref="AKN507:AKR507"/>
    <mergeCell ref="AKS507:AKW507"/>
    <mergeCell ref="AKX507:ALB507"/>
    <mergeCell ref="AJE507:AJI507"/>
    <mergeCell ref="AJJ507:AJN507"/>
    <mergeCell ref="AJO507:AJS507"/>
    <mergeCell ref="AJT507:AJX507"/>
    <mergeCell ref="AJY507:AKC507"/>
    <mergeCell ref="API507:APM507"/>
    <mergeCell ref="APN507:APR507"/>
    <mergeCell ref="APS507:APW507"/>
    <mergeCell ref="ANZ507:AOD507"/>
    <mergeCell ref="AOE507:AOI507"/>
    <mergeCell ref="AOJ507:AON507"/>
    <mergeCell ref="AOO507:AOS507"/>
    <mergeCell ref="AOT507:AOX507"/>
    <mergeCell ref="ANA507:ANE507"/>
    <mergeCell ref="ANF507:ANJ507"/>
    <mergeCell ref="ANK507:ANO507"/>
    <mergeCell ref="ANP507:ANT507"/>
    <mergeCell ref="ANU507:ANY507"/>
    <mergeCell ref="AMB507:AMF507"/>
    <mergeCell ref="AMG507:AMK507"/>
    <mergeCell ref="AML507:AMP507"/>
    <mergeCell ref="AMQ507:AMU507"/>
    <mergeCell ref="AMV507:AMZ507"/>
    <mergeCell ref="AIF507:AIJ507"/>
    <mergeCell ref="AIK507:AIO507"/>
    <mergeCell ref="AIP507:AIT507"/>
    <mergeCell ref="AIU507:AIY507"/>
    <mergeCell ref="AIZ507:AJD507"/>
    <mergeCell ref="AHG507:AHK507"/>
    <mergeCell ref="AHL507:AHP507"/>
    <mergeCell ref="AHQ507:AHU507"/>
    <mergeCell ref="AHV507:AHZ507"/>
    <mergeCell ref="AIA507:AIE507"/>
    <mergeCell ref="AGH507:AGL507"/>
    <mergeCell ref="AGM507:AGQ507"/>
    <mergeCell ref="AGR507:AGV507"/>
    <mergeCell ref="AGW507:AHA507"/>
    <mergeCell ref="AHB507:AHF507"/>
    <mergeCell ref="AFI507:AFM507"/>
    <mergeCell ref="AFN507:AFR507"/>
    <mergeCell ref="AFS507:AFW507"/>
    <mergeCell ref="AFX507:AGB507"/>
    <mergeCell ref="AGC507:AGG507"/>
    <mergeCell ref="AEJ507:AEN507"/>
    <mergeCell ref="AEO507:AES507"/>
    <mergeCell ref="AET507:AEX507"/>
    <mergeCell ref="AEY507:AFC507"/>
    <mergeCell ref="AFD507:AFH507"/>
    <mergeCell ref="ADK507:ADO507"/>
    <mergeCell ref="ADP507:ADT507"/>
    <mergeCell ref="ADU507:ADY507"/>
    <mergeCell ref="ADZ507:AED507"/>
    <mergeCell ref="AEE507:AEI507"/>
    <mergeCell ref="ACL507:ACP507"/>
    <mergeCell ref="ACQ507:ACU507"/>
    <mergeCell ref="ACV507:ACZ507"/>
    <mergeCell ref="ADA507:ADE507"/>
    <mergeCell ref="ADF507:ADJ507"/>
    <mergeCell ref="ABM507:ABQ507"/>
    <mergeCell ref="ABR507:ABV507"/>
    <mergeCell ref="XQ507:XU507"/>
    <mergeCell ref="XV507:XZ507"/>
    <mergeCell ref="YA507:YE507"/>
    <mergeCell ref="YF507:YJ507"/>
    <mergeCell ref="YK507:YO507"/>
    <mergeCell ref="WR507:WV507"/>
    <mergeCell ref="WW507:XA507"/>
    <mergeCell ref="XB507:XF507"/>
    <mergeCell ref="XG507:XK507"/>
    <mergeCell ref="XL507:XP507"/>
    <mergeCell ref="VS507:VW507"/>
    <mergeCell ref="VX507:WB507"/>
    <mergeCell ref="WC507:WG507"/>
    <mergeCell ref="WH507:WL507"/>
    <mergeCell ref="WM507:WQ507"/>
    <mergeCell ref="ABW507:ACA507"/>
    <mergeCell ref="ACB507:ACF507"/>
    <mergeCell ref="ACG507:ACK507"/>
    <mergeCell ref="AAN507:AAR507"/>
    <mergeCell ref="AAS507:AAW507"/>
    <mergeCell ref="AAX507:ABB507"/>
    <mergeCell ref="ABC507:ABG507"/>
    <mergeCell ref="ABH507:ABL507"/>
    <mergeCell ref="ZO507:ZS507"/>
    <mergeCell ref="ZT507:ZX507"/>
    <mergeCell ref="ZY507:AAC507"/>
    <mergeCell ref="AAD507:AAH507"/>
    <mergeCell ref="AAI507:AAM507"/>
    <mergeCell ref="YP507:YT507"/>
    <mergeCell ref="YU507:YY507"/>
    <mergeCell ref="YZ507:ZD507"/>
    <mergeCell ref="ZE507:ZI507"/>
    <mergeCell ref="ZJ507:ZN507"/>
    <mergeCell ref="UY507:VC507"/>
    <mergeCell ref="VD507:VH507"/>
    <mergeCell ref="VI507:VM507"/>
    <mergeCell ref="VN507:VR507"/>
    <mergeCell ref="TU507:TY507"/>
    <mergeCell ref="TZ507:UD507"/>
    <mergeCell ref="UE507:UI507"/>
    <mergeCell ref="UJ507:UN507"/>
    <mergeCell ref="UO507:US507"/>
    <mergeCell ref="SV507:SZ507"/>
    <mergeCell ref="TA507:TE507"/>
    <mergeCell ref="TF507:TJ507"/>
    <mergeCell ref="TK507:TO507"/>
    <mergeCell ref="TP507:TT507"/>
    <mergeCell ref="RW507:SA507"/>
    <mergeCell ref="SB507:SF507"/>
    <mergeCell ref="SG507:SK507"/>
    <mergeCell ref="SL507:SP507"/>
    <mergeCell ref="SQ507:SU507"/>
    <mergeCell ref="QX507:RB507"/>
    <mergeCell ref="RC507:RG507"/>
    <mergeCell ref="RH507:RL507"/>
    <mergeCell ref="RM507:RQ507"/>
    <mergeCell ref="RR507:RV507"/>
    <mergeCell ref="PY507:QC507"/>
    <mergeCell ref="QD507:QH507"/>
    <mergeCell ref="QI507:QM507"/>
    <mergeCell ref="QN507:QR507"/>
    <mergeCell ref="QS507:QW507"/>
    <mergeCell ref="OZ507:PD507"/>
    <mergeCell ref="PE507:PI507"/>
    <mergeCell ref="PJ507:PN507"/>
    <mergeCell ref="PO507:PS507"/>
    <mergeCell ref="PT507:PX507"/>
    <mergeCell ref="UT507:UX507"/>
    <mergeCell ref="GI507:GM507"/>
    <mergeCell ref="GN507:GR507"/>
    <mergeCell ref="GS507:GW507"/>
    <mergeCell ref="GX507:HB507"/>
    <mergeCell ref="HC507:HG507"/>
    <mergeCell ref="FJ507:FN507"/>
    <mergeCell ref="FO507:FS507"/>
    <mergeCell ref="FT507:FX507"/>
    <mergeCell ref="FY507:GC507"/>
    <mergeCell ref="GD507:GH507"/>
    <mergeCell ref="EK507:EO507"/>
    <mergeCell ref="EP507:ET507"/>
    <mergeCell ref="EU507:EY507"/>
    <mergeCell ref="EZ507:FD507"/>
    <mergeCell ref="FE507:FI507"/>
    <mergeCell ref="DL507:DP507"/>
    <mergeCell ref="DQ507:DU507"/>
    <mergeCell ref="DV507:DZ507"/>
    <mergeCell ref="EA507:EE507"/>
    <mergeCell ref="EF507:EJ507"/>
    <mergeCell ref="CM507:CQ507"/>
    <mergeCell ref="CR507:CV507"/>
    <mergeCell ref="CW507:DA507"/>
    <mergeCell ref="DB507:DF507"/>
    <mergeCell ref="DG507:DK507"/>
    <mergeCell ref="BN507:BR507"/>
    <mergeCell ref="BS507:BW507"/>
    <mergeCell ref="BX507:CB507"/>
    <mergeCell ref="CC507:CG507"/>
    <mergeCell ref="CH507:CL507"/>
    <mergeCell ref="OA507:OE507"/>
    <mergeCell ref="OF507:OJ507"/>
    <mergeCell ref="OK507:OO507"/>
    <mergeCell ref="OP507:OT507"/>
    <mergeCell ref="OU507:OY507"/>
    <mergeCell ref="NB507:NF507"/>
    <mergeCell ref="NG507:NK507"/>
    <mergeCell ref="NL507:NP507"/>
    <mergeCell ref="NQ507:NU507"/>
    <mergeCell ref="NV507:NZ507"/>
    <mergeCell ref="MC507:MG507"/>
    <mergeCell ref="MH507:ML507"/>
    <mergeCell ref="MM507:MQ507"/>
    <mergeCell ref="MR507:MV507"/>
    <mergeCell ref="MW507:NA507"/>
    <mergeCell ref="LD507:LH507"/>
    <mergeCell ref="LI507:LM507"/>
    <mergeCell ref="LN507:LR507"/>
    <mergeCell ref="LS507:LW507"/>
    <mergeCell ref="LX507:MB507"/>
    <mergeCell ref="KE507:KI507"/>
    <mergeCell ref="KJ507:KN507"/>
    <mergeCell ref="XEQ345:XEU345"/>
    <mergeCell ref="XEV345:XEZ345"/>
    <mergeCell ref="XFA345:XFD345"/>
    <mergeCell ref="A507:E507"/>
    <mergeCell ref="F507:J507"/>
    <mergeCell ref="K507:O507"/>
    <mergeCell ref="P507:T507"/>
    <mergeCell ref="U507:Y507"/>
    <mergeCell ref="Z507:AD507"/>
    <mergeCell ref="AE507:AI507"/>
    <mergeCell ref="AJ507:AN507"/>
    <mergeCell ref="AO507:AS507"/>
    <mergeCell ref="AT507:AX507"/>
    <mergeCell ref="AY507:BC507"/>
    <mergeCell ref="BD507:BH507"/>
    <mergeCell ref="BI507:BM507"/>
    <mergeCell ref="XDR345:XDV345"/>
    <mergeCell ref="XDW345:XEA345"/>
    <mergeCell ref="XEB345:XEF345"/>
    <mergeCell ref="XEG345:XEK345"/>
    <mergeCell ref="XEL345:XEP345"/>
    <mergeCell ref="XCS345:XCW345"/>
    <mergeCell ref="XCX345:XDB345"/>
    <mergeCell ref="XDC345:XDG345"/>
    <mergeCell ref="XDH345:XDL345"/>
    <mergeCell ref="XDM345:XDQ345"/>
    <mergeCell ref="XBT345:XBX345"/>
    <mergeCell ref="XBY345:XCC345"/>
    <mergeCell ref="XCD345:XCH345"/>
    <mergeCell ref="XCI345:XCM345"/>
    <mergeCell ref="XCN345:XCR345"/>
    <mergeCell ref="XAU345:XAY345"/>
    <mergeCell ref="XAZ345:XBD345"/>
    <mergeCell ref="XBE345:XBI345"/>
    <mergeCell ref="XBJ345:XBN345"/>
    <mergeCell ref="XBO345:XBS345"/>
    <mergeCell ref="WZV345:WZZ345"/>
    <mergeCell ref="XAA345:XAE345"/>
    <mergeCell ref="XAF345:XAJ345"/>
    <mergeCell ref="XAK345:XAO345"/>
    <mergeCell ref="XAP345:XAT345"/>
    <mergeCell ref="WYW345:WZA345"/>
    <mergeCell ref="WZB345:WZF345"/>
    <mergeCell ref="WZG345:WZK345"/>
    <mergeCell ref="WZL345:WZP345"/>
    <mergeCell ref="WZQ345:WZU345"/>
    <mergeCell ref="WXX345:WYB345"/>
    <mergeCell ref="WYC345:WYG345"/>
    <mergeCell ref="WYH345:WYL345"/>
    <mergeCell ref="WYM345:WYQ345"/>
    <mergeCell ref="WYR345:WYV345"/>
    <mergeCell ref="WWY345:WXC345"/>
    <mergeCell ref="WXD345:WXH345"/>
    <mergeCell ref="WXI345:WXM345"/>
    <mergeCell ref="WXN345:WXR345"/>
    <mergeCell ref="WXS345:WXW345"/>
    <mergeCell ref="WVZ345:WWD345"/>
    <mergeCell ref="WWE345:WWI345"/>
    <mergeCell ref="WWJ345:WWN345"/>
    <mergeCell ref="WWO345:WWS345"/>
    <mergeCell ref="WWT345:WWX345"/>
    <mergeCell ref="WVA345:WVE345"/>
    <mergeCell ref="WVF345:WVJ345"/>
    <mergeCell ref="WVK345:WVO345"/>
    <mergeCell ref="WVP345:WVT345"/>
    <mergeCell ref="WVU345:WVY345"/>
    <mergeCell ref="WUB345:WUF345"/>
    <mergeCell ref="WUG345:WUK345"/>
    <mergeCell ref="WUL345:WUP345"/>
    <mergeCell ref="WUQ345:WUU345"/>
    <mergeCell ref="WUV345:WUZ345"/>
    <mergeCell ref="WTC345:WTG345"/>
    <mergeCell ref="WTH345:WTL345"/>
    <mergeCell ref="WTM345:WTQ345"/>
    <mergeCell ref="WTR345:WTV345"/>
    <mergeCell ref="WTW345:WUA345"/>
    <mergeCell ref="WSD345:WSH345"/>
    <mergeCell ref="WSI345:WSM345"/>
    <mergeCell ref="WSN345:WSR345"/>
    <mergeCell ref="WSS345:WSW345"/>
    <mergeCell ref="WSX345:WTB345"/>
    <mergeCell ref="WRE345:WRI345"/>
    <mergeCell ref="WRJ345:WRN345"/>
    <mergeCell ref="WRO345:WRS345"/>
    <mergeCell ref="WRT345:WRX345"/>
    <mergeCell ref="WRY345:WSC345"/>
    <mergeCell ref="WQF345:WQJ345"/>
    <mergeCell ref="WQK345:WQO345"/>
    <mergeCell ref="WQP345:WQT345"/>
    <mergeCell ref="WQU345:WQY345"/>
    <mergeCell ref="WQZ345:WRD345"/>
    <mergeCell ref="WPG345:WPK345"/>
    <mergeCell ref="WPL345:WPP345"/>
    <mergeCell ref="WPQ345:WPU345"/>
    <mergeCell ref="WPV345:WPZ345"/>
    <mergeCell ref="WQA345:WQE345"/>
    <mergeCell ref="WOH345:WOL345"/>
    <mergeCell ref="WOM345:WOQ345"/>
    <mergeCell ref="WOR345:WOV345"/>
    <mergeCell ref="WOW345:WPA345"/>
    <mergeCell ref="WPB345:WPF345"/>
    <mergeCell ref="WNI345:WNM345"/>
    <mergeCell ref="WNN345:WNR345"/>
    <mergeCell ref="WJM345:WJQ345"/>
    <mergeCell ref="WJR345:WJV345"/>
    <mergeCell ref="WJW345:WKA345"/>
    <mergeCell ref="WKB345:WKF345"/>
    <mergeCell ref="WKG345:WKK345"/>
    <mergeCell ref="WIN345:WIR345"/>
    <mergeCell ref="WIS345:WIW345"/>
    <mergeCell ref="WIX345:WJB345"/>
    <mergeCell ref="WJC345:WJG345"/>
    <mergeCell ref="WJH345:WJL345"/>
    <mergeCell ref="WHO345:WHS345"/>
    <mergeCell ref="WHT345:WHX345"/>
    <mergeCell ref="WHY345:WIC345"/>
    <mergeCell ref="WID345:WIH345"/>
    <mergeCell ref="WII345:WIM345"/>
    <mergeCell ref="WNS345:WNW345"/>
    <mergeCell ref="WNX345:WOB345"/>
    <mergeCell ref="WOC345:WOG345"/>
    <mergeCell ref="WMJ345:WMN345"/>
    <mergeCell ref="WMO345:WMS345"/>
    <mergeCell ref="WMT345:WMX345"/>
    <mergeCell ref="WMY345:WNC345"/>
    <mergeCell ref="WND345:WNH345"/>
    <mergeCell ref="WLK345:WLO345"/>
    <mergeCell ref="WLP345:WLT345"/>
    <mergeCell ref="WLU345:WLY345"/>
    <mergeCell ref="WLZ345:WMD345"/>
    <mergeCell ref="WME345:WMI345"/>
    <mergeCell ref="WKL345:WKP345"/>
    <mergeCell ref="WKQ345:WKU345"/>
    <mergeCell ref="WKV345:WKZ345"/>
    <mergeCell ref="WLA345:WLE345"/>
    <mergeCell ref="WLF345:WLJ345"/>
    <mergeCell ref="WGP345:WGT345"/>
    <mergeCell ref="WGU345:WGY345"/>
    <mergeCell ref="WGZ345:WHD345"/>
    <mergeCell ref="WHE345:WHI345"/>
    <mergeCell ref="WHJ345:WHN345"/>
    <mergeCell ref="WFQ345:WFU345"/>
    <mergeCell ref="WFV345:WFZ345"/>
    <mergeCell ref="WGA345:WGE345"/>
    <mergeCell ref="WGF345:WGJ345"/>
    <mergeCell ref="WGK345:WGO345"/>
    <mergeCell ref="WER345:WEV345"/>
    <mergeCell ref="WEW345:WFA345"/>
    <mergeCell ref="WFB345:WFF345"/>
    <mergeCell ref="WFG345:WFK345"/>
    <mergeCell ref="WFL345:WFP345"/>
    <mergeCell ref="WDS345:WDW345"/>
    <mergeCell ref="WDX345:WEB345"/>
    <mergeCell ref="WEC345:WEG345"/>
    <mergeCell ref="WEH345:WEL345"/>
    <mergeCell ref="WEM345:WEQ345"/>
    <mergeCell ref="WCT345:WCX345"/>
    <mergeCell ref="WCY345:WDC345"/>
    <mergeCell ref="WDD345:WDH345"/>
    <mergeCell ref="WDI345:WDM345"/>
    <mergeCell ref="WDN345:WDR345"/>
    <mergeCell ref="WBU345:WBY345"/>
    <mergeCell ref="WBZ345:WCD345"/>
    <mergeCell ref="WCE345:WCI345"/>
    <mergeCell ref="WCJ345:WCN345"/>
    <mergeCell ref="WCO345:WCS345"/>
    <mergeCell ref="WAV345:WAZ345"/>
    <mergeCell ref="WBA345:WBE345"/>
    <mergeCell ref="WBF345:WBJ345"/>
    <mergeCell ref="WBK345:WBO345"/>
    <mergeCell ref="WBP345:WBT345"/>
    <mergeCell ref="VZW345:WAA345"/>
    <mergeCell ref="WAB345:WAF345"/>
    <mergeCell ref="VWA345:VWE345"/>
    <mergeCell ref="VWF345:VWJ345"/>
    <mergeCell ref="VWK345:VWO345"/>
    <mergeCell ref="VWP345:VWT345"/>
    <mergeCell ref="VWU345:VWY345"/>
    <mergeCell ref="VVB345:VVF345"/>
    <mergeCell ref="VVG345:VVK345"/>
    <mergeCell ref="VVL345:VVP345"/>
    <mergeCell ref="VVQ345:VVU345"/>
    <mergeCell ref="VVV345:VVZ345"/>
    <mergeCell ref="VUC345:VUG345"/>
    <mergeCell ref="VUH345:VUL345"/>
    <mergeCell ref="VUM345:VUQ345"/>
    <mergeCell ref="VUR345:VUV345"/>
    <mergeCell ref="VUW345:VVA345"/>
    <mergeCell ref="WAG345:WAK345"/>
    <mergeCell ref="WAL345:WAP345"/>
    <mergeCell ref="WAQ345:WAU345"/>
    <mergeCell ref="VYX345:VZB345"/>
    <mergeCell ref="VZC345:VZG345"/>
    <mergeCell ref="VZH345:VZL345"/>
    <mergeCell ref="VZM345:VZQ345"/>
    <mergeCell ref="VZR345:VZV345"/>
    <mergeCell ref="VXY345:VYC345"/>
    <mergeCell ref="VYD345:VYH345"/>
    <mergeCell ref="VYI345:VYM345"/>
    <mergeCell ref="VYN345:VYR345"/>
    <mergeCell ref="VYS345:VYW345"/>
    <mergeCell ref="VWZ345:VXD345"/>
    <mergeCell ref="VXE345:VXI345"/>
    <mergeCell ref="VXJ345:VXN345"/>
    <mergeCell ref="VXO345:VXS345"/>
    <mergeCell ref="VXT345:VXX345"/>
    <mergeCell ref="VTD345:VTH345"/>
    <mergeCell ref="VTI345:VTM345"/>
    <mergeCell ref="VTN345:VTR345"/>
    <mergeCell ref="VTS345:VTW345"/>
    <mergeCell ref="VTX345:VUB345"/>
    <mergeCell ref="VSE345:VSI345"/>
    <mergeCell ref="VSJ345:VSN345"/>
    <mergeCell ref="VSO345:VSS345"/>
    <mergeCell ref="VST345:VSX345"/>
    <mergeCell ref="VSY345:VTC345"/>
    <mergeCell ref="VRF345:VRJ345"/>
    <mergeCell ref="VRK345:VRO345"/>
    <mergeCell ref="VRP345:VRT345"/>
    <mergeCell ref="VRU345:VRY345"/>
    <mergeCell ref="VRZ345:VSD345"/>
    <mergeCell ref="VQG345:VQK345"/>
    <mergeCell ref="VQL345:VQP345"/>
    <mergeCell ref="VQQ345:VQU345"/>
    <mergeCell ref="VQV345:VQZ345"/>
    <mergeCell ref="VRA345:VRE345"/>
    <mergeCell ref="VPH345:VPL345"/>
    <mergeCell ref="VPM345:VPQ345"/>
    <mergeCell ref="VPR345:VPV345"/>
    <mergeCell ref="VPW345:VQA345"/>
    <mergeCell ref="VQB345:VQF345"/>
    <mergeCell ref="VOI345:VOM345"/>
    <mergeCell ref="VON345:VOR345"/>
    <mergeCell ref="VOS345:VOW345"/>
    <mergeCell ref="VOX345:VPB345"/>
    <mergeCell ref="VPC345:VPG345"/>
    <mergeCell ref="VNJ345:VNN345"/>
    <mergeCell ref="VNO345:VNS345"/>
    <mergeCell ref="VNT345:VNX345"/>
    <mergeCell ref="VNY345:VOC345"/>
    <mergeCell ref="VOD345:VOH345"/>
    <mergeCell ref="VMK345:VMO345"/>
    <mergeCell ref="VMP345:VMT345"/>
    <mergeCell ref="VIO345:VIS345"/>
    <mergeCell ref="VIT345:VIX345"/>
    <mergeCell ref="VIY345:VJC345"/>
    <mergeCell ref="VJD345:VJH345"/>
    <mergeCell ref="VJI345:VJM345"/>
    <mergeCell ref="VHP345:VHT345"/>
    <mergeCell ref="VHU345:VHY345"/>
    <mergeCell ref="VHZ345:VID345"/>
    <mergeCell ref="VIE345:VII345"/>
    <mergeCell ref="VIJ345:VIN345"/>
    <mergeCell ref="VGQ345:VGU345"/>
    <mergeCell ref="VGV345:VGZ345"/>
    <mergeCell ref="VHA345:VHE345"/>
    <mergeCell ref="VHF345:VHJ345"/>
    <mergeCell ref="VHK345:VHO345"/>
    <mergeCell ref="VMU345:VMY345"/>
    <mergeCell ref="VMZ345:VND345"/>
    <mergeCell ref="VNE345:VNI345"/>
    <mergeCell ref="VLL345:VLP345"/>
    <mergeCell ref="VLQ345:VLU345"/>
    <mergeCell ref="VLV345:VLZ345"/>
    <mergeCell ref="VMA345:VME345"/>
    <mergeCell ref="VMF345:VMJ345"/>
    <mergeCell ref="VKM345:VKQ345"/>
    <mergeCell ref="VKR345:VKV345"/>
    <mergeCell ref="VKW345:VLA345"/>
    <mergeCell ref="VLB345:VLF345"/>
    <mergeCell ref="VLG345:VLK345"/>
    <mergeCell ref="VJN345:VJR345"/>
    <mergeCell ref="VJS345:VJW345"/>
    <mergeCell ref="VJX345:VKB345"/>
    <mergeCell ref="VKC345:VKG345"/>
    <mergeCell ref="VKH345:VKL345"/>
    <mergeCell ref="VFR345:VFV345"/>
    <mergeCell ref="VFW345:VGA345"/>
    <mergeCell ref="VGB345:VGF345"/>
    <mergeCell ref="VGG345:VGK345"/>
    <mergeCell ref="VGL345:VGP345"/>
    <mergeCell ref="VES345:VEW345"/>
    <mergeCell ref="VEX345:VFB345"/>
    <mergeCell ref="VFC345:VFG345"/>
    <mergeCell ref="VFH345:VFL345"/>
    <mergeCell ref="VFM345:VFQ345"/>
    <mergeCell ref="VDT345:VDX345"/>
    <mergeCell ref="VDY345:VEC345"/>
    <mergeCell ref="VED345:VEH345"/>
    <mergeCell ref="VEI345:VEM345"/>
    <mergeCell ref="VEN345:VER345"/>
    <mergeCell ref="VCU345:VCY345"/>
    <mergeCell ref="VCZ345:VDD345"/>
    <mergeCell ref="VDE345:VDI345"/>
    <mergeCell ref="VDJ345:VDN345"/>
    <mergeCell ref="VDO345:VDS345"/>
    <mergeCell ref="VBV345:VBZ345"/>
    <mergeCell ref="VCA345:VCE345"/>
    <mergeCell ref="VCF345:VCJ345"/>
    <mergeCell ref="VCK345:VCO345"/>
    <mergeCell ref="VCP345:VCT345"/>
    <mergeCell ref="VAW345:VBA345"/>
    <mergeCell ref="VBB345:VBF345"/>
    <mergeCell ref="VBG345:VBK345"/>
    <mergeCell ref="VBL345:VBP345"/>
    <mergeCell ref="VBQ345:VBU345"/>
    <mergeCell ref="UZX345:VAB345"/>
    <mergeCell ref="VAC345:VAG345"/>
    <mergeCell ref="VAH345:VAL345"/>
    <mergeCell ref="VAM345:VAQ345"/>
    <mergeCell ref="VAR345:VAV345"/>
    <mergeCell ref="UYY345:UZC345"/>
    <mergeCell ref="UZD345:UZH345"/>
    <mergeCell ref="UVC345:UVG345"/>
    <mergeCell ref="UVH345:UVL345"/>
    <mergeCell ref="UVM345:UVQ345"/>
    <mergeCell ref="UVR345:UVV345"/>
    <mergeCell ref="UVW345:UWA345"/>
    <mergeCell ref="UUD345:UUH345"/>
    <mergeCell ref="UUI345:UUM345"/>
    <mergeCell ref="UUN345:UUR345"/>
    <mergeCell ref="UUS345:UUW345"/>
    <mergeCell ref="UUX345:UVB345"/>
    <mergeCell ref="UTE345:UTI345"/>
    <mergeCell ref="UTJ345:UTN345"/>
    <mergeCell ref="UTO345:UTS345"/>
    <mergeCell ref="UTT345:UTX345"/>
    <mergeCell ref="UTY345:UUC345"/>
    <mergeCell ref="UZI345:UZM345"/>
    <mergeCell ref="UZN345:UZR345"/>
    <mergeCell ref="UZS345:UZW345"/>
    <mergeCell ref="UXZ345:UYD345"/>
    <mergeCell ref="UYE345:UYI345"/>
    <mergeCell ref="UYJ345:UYN345"/>
    <mergeCell ref="UYO345:UYS345"/>
    <mergeCell ref="UYT345:UYX345"/>
    <mergeCell ref="UXA345:UXE345"/>
    <mergeCell ref="UXF345:UXJ345"/>
    <mergeCell ref="UXK345:UXO345"/>
    <mergeCell ref="UXP345:UXT345"/>
    <mergeCell ref="UXU345:UXY345"/>
    <mergeCell ref="UWB345:UWF345"/>
    <mergeCell ref="UWG345:UWK345"/>
    <mergeCell ref="UWL345:UWP345"/>
    <mergeCell ref="UWQ345:UWU345"/>
    <mergeCell ref="UWV345:UWZ345"/>
    <mergeCell ref="USF345:USJ345"/>
    <mergeCell ref="USK345:USO345"/>
    <mergeCell ref="USP345:UST345"/>
    <mergeCell ref="USU345:USY345"/>
    <mergeCell ref="USZ345:UTD345"/>
    <mergeCell ref="URG345:URK345"/>
    <mergeCell ref="URL345:URP345"/>
    <mergeCell ref="URQ345:URU345"/>
    <mergeCell ref="URV345:URZ345"/>
    <mergeCell ref="USA345:USE345"/>
    <mergeCell ref="UQH345:UQL345"/>
    <mergeCell ref="UQM345:UQQ345"/>
    <mergeCell ref="UQR345:UQV345"/>
    <mergeCell ref="UQW345:URA345"/>
    <mergeCell ref="URB345:URF345"/>
    <mergeCell ref="UPI345:UPM345"/>
    <mergeCell ref="UPN345:UPR345"/>
    <mergeCell ref="UPS345:UPW345"/>
    <mergeCell ref="UPX345:UQB345"/>
    <mergeCell ref="UQC345:UQG345"/>
    <mergeCell ref="UOJ345:UON345"/>
    <mergeCell ref="UOO345:UOS345"/>
    <mergeCell ref="UOT345:UOX345"/>
    <mergeCell ref="UOY345:UPC345"/>
    <mergeCell ref="UPD345:UPH345"/>
    <mergeCell ref="UNK345:UNO345"/>
    <mergeCell ref="UNP345:UNT345"/>
    <mergeCell ref="UNU345:UNY345"/>
    <mergeCell ref="UNZ345:UOD345"/>
    <mergeCell ref="UOE345:UOI345"/>
    <mergeCell ref="UML345:UMP345"/>
    <mergeCell ref="UMQ345:UMU345"/>
    <mergeCell ref="UMV345:UMZ345"/>
    <mergeCell ref="UNA345:UNE345"/>
    <mergeCell ref="UNF345:UNJ345"/>
    <mergeCell ref="ULM345:ULQ345"/>
    <mergeCell ref="ULR345:ULV345"/>
    <mergeCell ref="UHQ345:UHU345"/>
    <mergeCell ref="UHV345:UHZ345"/>
    <mergeCell ref="UIA345:UIE345"/>
    <mergeCell ref="UIF345:UIJ345"/>
    <mergeCell ref="UIK345:UIO345"/>
    <mergeCell ref="UGR345:UGV345"/>
    <mergeCell ref="UGW345:UHA345"/>
    <mergeCell ref="UHB345:UHF345"/>
    <mergeCell ref="UHG345:UHK345"/>
    <mergeCell ref="UHL345:UHP345"/>
    <mergeCell ref="UFS345:UFW345"/>
    <mergeCell ref="UFX345:UGB345"/>
    <mergeCell ref="UGC345:UGG345"/>
    <mergeCell ref="UGH345:UGL345"/>
    <mergeCell ref="UGM345:UGQ345"/>
    <mergeCell ref="ULW345:UMA345"/>
    <mergeCell ref="UMB345:UMF345"/>
    <mergeCell ref="UMG345:UMK345"/>
    <mergeCell ref="UKN345:UKR345"/>
    <mergeCell ref="UKS345:UKW345"/>
    <mergeCell ref="UKX345:ULB345"/>
    <mergeCell ref="ULC345:ULG345"/>
    <mergeCell ref="ULH345:ULL345"/>
    <mergeCell ref="UJO345:UJS345"/>
    <mergeCell ref="UJT345:UJX345"/>
    <mergeCell ref="UJY345:UKC345"/>
    <mergeCell ref="UKD345:UKH345"/>
    <mergeCell ref="UKI345:UKM345"/>
    <mergeCell ref="UIP345:UIT345"/>
    <mergeCell ref="UIU345:UIY345"/>
    <mergeCell ref="UIZ345:UJD345"/>
    <mergeCell ref="UJE345:UJI345"/>
    <mergeCell ref="UJJ345:UJN345"/>
    <mergeCell ref="UET345:UEX345"/>
    <mergeCell ref="UEY345:UFC345"/>
    <mergeCell ref="UFD345:UFH345"/>
    <mergeCell ref="UFI345:UFM345"/>
    <mergeCell ref="UFN345:UFR345"/>
    <mergeCell ref="UDU345:UDY345"/>
    <mergeCell ref="UDZ345:UED345"/>
    <mergeCell ref="UEE345:UEI345"/>
    <mergeCell ref="UEJ345:UEN345"/>
    <mergeCell ref="UEO345:UES345"/>
    <mergeCell ref="UCV345:UCZ345"/>
    <mergeCell ref="UDA345:UDE345"/>
    <mergeCell ref="UDF345:UDJ345"/>
    <mergeCell ref="UDK345:UDO345"/>
    <mergeCell ref="UDP345:UDT345"/>
    <mergeCell ref="UBW345:UCA345"/>
    <mergeCell ref="UCB345:UCF345"/>
    <mergeCell ref="UCG345:UCK345"/>
    <mergeCell ref="UCL345:UCP345"/>
    <mergeCell ref="UCQ345:UCU345"/>
    <mergeCell ref="UAX345:UBB345"/>
    <mergeCell ref="UBC345:UBG345"/>
    <mergeCell ref="UBH345:UBL345"/>
    <mergeCell ref="UBM345:UBQ345"/>
    <mergeCell ref="UBR345:UBV345"/>
    <mergeCell ref="TZY345:UAC345"/>
    <mergeCell ref="UAD345:UAH345"/>
    <mergeCell ref="UAI345:UAM345"/>
    <mergeCell ref="UAN345:UAR345"/>
    <mergeCell ref="UAS345:UAW345"/>
    <mergeCell ref="TYZ345:TZD345"/>
    <mergeCell ref="TZE345:TZI345"/>
    <mergeCell ref="TZJ345:TZN345"/>
    <mergeCell ref="TZO345:TZS345"/>
    <mergeCell ref="TZT345:TZX345"/>
    <mergeCell ref="TYA345:TYE345"/>
    <mergeCell ref="TYF345:TYJ345"/>
    <mergeCell ref="TUE345:TUI345"/>
    <mergeCell ref="TUJ345:TUN345"/>
    <mergeCell ref="TUO345:TUS345"/>
    <mergeCell ref="TUT345:TUX345"/>
    <mergeCell ref="TUY345:TVC345"/>
    <mergeCell ref="TTF345:TTJ345"/>
    <mergeCell ref="TTK345:TTO345"/>
    <mergeCell ref="TTP345:TTT345"/>
    <mergeCell ref="TTU345:TTY345"/>
    <mergeCell ref="TTZ345:TUD345"/>
    <mergeCell ref="TSG345:TSK345"/>
    <mergeCell ref="TSL345:TSP345"/>
    <mergeCell ref="TSQ345:TSU345"/>
    <mergeCell ref="TSV345:TSZ345"/>
    <mergeCell ref="TTA345:TTE345"/>
    <mergeCell ref="TYK345:TYO345"/>
    <mergeCell ref="TYP345:TYT345"/>
    <mergeCell ref="TYU345:TYY345"/>
    <mergeCell ref="TXB345:TXF345"/>
    <mergeCell ref="TXG345:TXK345"/>
    <mergeCell ref="TXL345:TXP345"/>
    <mergeCell ref="TXQ345:TXU345"/>
    <mergeCell ref="TXV345:TXZ345"/>
    <mergeCell ref="TWC345:TWG345"/>
    <mergeCell ref="TWH345:TWL345"/>
    <mergeCell ref="TWM345:TWQ345"/>
    <mergeCell ref="TWR345:TWV345"/>
    <mergeCell ref="TWW345:TXA345"/>
    <mergeCell ref="TVD345:TVH345"/>
    <mergeCell ref="TVI345:TVM345"/>
    <mergeCell ref="TVN345:TVR345"/>
    <mergeCell ref="TVS345:TVW345"/>
    <mergeCell ref="TVX345:TWB345"/>
    <mergeCell ref="TRH345:TRL345"/>
    <mergeCell ref="TRM345:TRQ345"/>
    <mergeCell ref="TRR345:TRV345"/>
    <mergeCell ref="TRW345:TSA345"/>
    <mergeCell ref="TSB345:TSF345"/>
    <mergeCell ref="TQI345:TQM345"/>
    <mergeCell ref="TQN345:TQR345"/>
    <mergeCell ref="TQS345:TQW345"/>
    <mergeCell ref="TQX345:TRB345"/>
    <mergeCell ref="TRC345:TRG345"/>
    <mergeCell ref="TPJ345:TPN345"/>
    <mergeCell ref="TPO345:TPS345"/>
    <mergeCell ref="TPT345:TPX345"/>
    <mergeCell ref="TPY345:TQC345"/>
    <mergeCell ref="TQD345:TQH345"/>
    <mergeCell ref="TOK345:TOO345"/>
    <mergeCell ref="TOP345:TOT345"/>
    <mergeCell ref="TOU345:TOY345"/>
    <mergeCell ref="TOZ345:TPD345"/>
    <mergeCell ref="TPE345:TPI345"/>
    <mergeCell ref="TNL345:TNP345"/>
    <mergeCell ref="TNQ345:TNU345"/>
    <mergeCell ref="TNV345:TNZ345"/>
    <mergeCell ref="TOA345:TOE345"/>
    <mergeCell ref="TOF345:TOJ345"/>
    <mergeCell ref="TMM345:TMQ345"/>
    <mergeCell ref="TMR345:TMV345"/>
    <mergeCell ref="TMW345:TNA345"/>
    <mergeCell ref="TNB345:TNF345"/>
    <mergeCell ref="TNG345:TNK345"/>
    <mergeCell ref="TLN345:TLR345"/>
    <mergeCell ref="TLS345:TLW345"/>
    <mergeCell ref="TLX345:TMB345"/>
    <mergeCell ref="TMC345:TMG345"/>
    <mergeCell ref="TMH345:TML345"/>
    <mergeCell ref="TKO345:TKS345"/>
    <mergeCell ref="TKT345:TKX345"/>
    <mergeCell ref="TGS345:TGW345"/>
    <mergeCell ref="TGX345:THB345"/>
    <mergeCell ref="THC345:THG345"/>
    <mergeCell ref="THH345:THL345"/>
    <mergeCell ref="THM345:THQ345"/>
    <mergeCell ref="TFT345:TFX345"/>
    <mergeCell ref="TFY345:TGC345"/>
    <mergeCell ref="TGD345:TGH345"/>
    <mergeCell ref="TGI345:TGM345"/>
    <mergeCell ref="TGN345:TGR345"/>
    <mergeCell ref="TEU345:TEY345"/>
    <mergeCell ref="TEZ345:TFD345"/>
    <mergeCell ref="TFE345:TFI345"/>
    <mergeCell ref="TFJ345:TFN345"/>
    <mergeCell ref="TFO345:TFS345"/>
    <mergeCell ref="TKY345:TLC345"/>
    <mergeCell ref="TLD345:TLH345"/>
    <mergeCell ref="TLI345:TLM345"/>
    <mergeCell ref="TJP345:TJT345"/>
    <mergeCell ref="TJU345:TJY345"/>
    <mergeCell ref="TJZ345:TKD345"/>
    <mergeCell ref="TKE345:TKI345"/>
    <mergeCell ref="TKJ345:TKN345"/>
    <mergeCell ref="TIQ345:TIU345"/>
    <mergeCell ref="TIV345:TIZ345"/>
    <mergeCell ref="TJA345:TJE345"/>
    <mergeCell ref="TJF345:TJJ345"/>
    <mergeCell ref="TJK345:TJO345"/>
    <mergeCell ref="THR345:THV345"/>
    <mergeCell ref="THW345:TIA345"/>
    <mergeCell ref="TIB345:TIF345"/>
    <mergeCell ref="TIG345:TIK345"/>
    <mergeCell ref="TIL345:TIP345"/>
    <mergeCell ref="TDV345:TDZ345"/>
    <mergeCell ref="TEA345:TEE345"/>
    <mergeCell ref="TEF345:TEJ345"/>
    <mergeCell ref="TEK345:TEO345"/>
    <mergeCell ref="TEP345:TET345"/>
    <mergeCell ref="TCW345:TDA345"/>
    <mergeCell ref="TDB345:TDF345"/>
    <mergeCell ref="TDG345:TDK345"/>
    <mergeCell ref="TDL345:TDP345"/>
    <mergeCell ref="TDQ345:TDU345"/>
    <mergeCell ref="TBX345:TCB345"/>
    <mergeCell ref="TCC345:TCG345"/>
    <mergeCell ref="TCH345:TCL345"/>
    <mergeCell ref="TCM345:TCQ345"/>
    <mergeCell ref="TCR345:TCV345"/>
    <mergeCell ref="TAY345:TBC345"/>
    <mergeCell ref="TBD345:TBH345"/>
    <mergeCell ref="TBI345:TBM345"/>
    <mergeCell ref="TBN345:TBR345"/>
    <mergeCell ref="TBS345:TBW345"/>
    <mergeCell ref="SZZ345:TAD345"/>
    <mergeCell ref="TAE345:TAI345"/>
    <mergeCell ref="TAJ345:TAN345"/>
    <mergeCell ref="TAO345:TAS345"/>
    <mergeCell ref="TAT345:TAX345"/>
    <mergeCell ref="SZA345:SZE345"/>
    <mergeCell ref="SZF345:SZJ345"/>
    <mergeCell ref="SZK345:SZO345"/>
    <mergeCell ref="SZP345:SZT345"/>
    <mergeCell ref="SZU345:SZY345"/>
    <mergeCell ref="SYB345:SYF345"/>
    <mergeCell ref="SYG345:SYK345"/>
    <mergeCell ref="SYL345:SYP345"/>
    <mergeCell ref="SYQ345:SYU345"/>
    <mergeCell ref="SYV345:SYZ345"/>
    <mergeCell ref="SXC345:SXG345"/>
    <mergeCell ref="SXH345:SXL345"/>
    <mergeCell ref="STG345:STK345"/>
    <mergeCell ref="STL345:STP345"/>
    <mergeCell ref="STQ345:STU345"/>
    <mergeCell ref="STV345:STZ345"/>
    <mergeCell ref="SUA345:SUE345"/>
    <mergeCell ref="SSH345:SSL345"/>
    <mergeCell ref="SSM345:SSQ345"/>
    <mergeCell ref="SSR345:SSV345"/>
    <mergeCell ref="SSW345:STA345"/>
    <mergeCell ref="STB345:STF345"/>
    <mergeCell ref="SRI345:SRM345"/>
    <mergeCell ref="SRN345:SRR345"/>
    <mergeCell ref="SRS345:SRW345"/>
    <mergeCell ref="SRX345:SSB345"/>
    <mergeCell ref="SSC345:SSG345"/>
    <mergeCell ref="SXM345:SXQ345"/>
    <mergeCell ref="SXR345:SXV345"/>
    <mergeCell ref="SXW345:SYA345"/>
    <mergeCell ref="SWD345:SWH345"/>
    <mergeCell ref="SWI345:SWM345"/>
    <mergeCell ref="SWN345:SWR345"/>
    <mergeCell ref="SWS345:SWW345"/>
    <mergeCell ref="SWX345:SXB345"/>
    <mergeCell ref="SVE345:SVI345"/>
    <mergeCell ref="SVJ345:SVN345"/>
    <mergeCell ref="SVO345:SVS345"/>
    <mergeCell ref="SVT345:SVX345"/>
    <mergeCell ref="SVY345:SWC345"/>
    <mergeCell ref="SUF345:SUJ345"/>
    <mergeCell ref="SUK345:SUO345"/>
    <mergeCell ref="SUP345:SUT345"/>
    <mergeCell ref="SUU345:SUY345"/>
    <mergeCell ref="SUZ345:SVD345"/>
    <mergeCell ref="SQJ345:SQN345"/>
    <mergeCell ref="SQO345:SQS345"/>
    <mergeCell ref="SQT345:SQX345"/>
    <mergeCell ref="SQY345:SRC345"/>
    <mergeCell ref="SRD345:SRH345"/>
    <mergeCell ref="SPK345:SPO345"/>
    <mergeCell ref="SPP345:SPT345"/>
    <mergeCell ref="SPU345:SPY345"/>
    <mergeCell ref="SPZ345:SQD345"/>
    <mergeCell ref="SQE345:SQI345"/>
    <mergeCell ref="SOL345:SOP345"/>
    <mergeCell ref="SOQ345:SOU345"/>
    <mergeCell ref="SOV345:SOZ345"/>
    <mergeCell ref="SPA345:SPE345"/>
    <mergeCell ref="SPF345:SPJ345"/>
    <mergeCell ref="SNM345:SNQ345"/>
    <mergeCell ref="SNR345:SNV345"/>
    <mergeCell ref="SNW345:SOA345"/>
    <mergeCell ref="SOB345:SOF345"/>
    <mergeCell ref="SOG345:SOK345"/>
    <mergeCell ref="SMN345:SMR345"/>
    <mergeCell ref="SMS345:SMW345"/>
    <mergeCell ref="SMX345:SNB345"/>
    <mergeCell ref="SNC345:SNG345"/>
    <mergeCell ref="SNH345:SNL345"/>
    <mergeCell ref="SLO345:SLS345"/>
    <mergeCell ref="SLT345:SLX345"/>
    <mergeCell ref="SLY345:SMC345"/>
    <mergeCell ref="SMD345:SMH345"/>
    <mergeCell ref="SMI345:SMM345"/>
    <mergeCell ref="SKP345:SKT345"/>
    <mergeCell ref="SKU345:SKY345"/>
    <mergeCell ref="SKZ345:SLD345"/>
    <mergeCell ref="SLE345:SLI345"/>
    <mergeCell ref="SLJ345:SLN345"/>
    <mergeCell ref="SJQ345:SJU345"/>
    <mergeCell ref="SJV345:SJZ345"/>
    <mergeCell ref="SFU345:SFY345"/>
    <mergeCell ref="SFZ345:SGD345"/>
    <mergeCell ref="SGE345:SGI345"/>
    <mergeCell ref="SGJ345:SGN345"/>
    <mergeCell ref="SGO345:SGS345"/>
    <mergeCell ref="SEV345:SEZ345"/>
    <mergeCell ref="SFA345:SFE345"/>
    <mergeCell ref="SFF345:SFJ345"/>
    <mergeCell ref="SFK345:SFO345"/>
    <mergeCell ref="SFP345:SFT345"/>
    <mergeCell ref="SDW345:SEA345"/>
    <mergeCell ref="SEB345:SEF345"/>
    <mergeCell ref="SEG345:SEK345"/>
    <mergeCell ref="SEL345:SEP345"/>
    <mergeCell ref="SEQ345:SEU345"/>
    <mergeCell ref="SKA345:SKE345"/>
    <mergeCell ref="SKF345:SKJ345"/>
    <mergeCell ref="SKK345:SKO345"/>
    <mergeCell ref="SIR345:SIV345"/>
    <mergeCell ref="SIW345:SJA345"/>
    <mergeCell ref="SJB345:SJF345"/>
    <mergeCell ref="SJG345:SJK345"/>
    <mergeCell ref="SJL345:SJP345"/>
    <mergeCell ref="SHS345:SHW345"/>
    <mergeCell ref="SHX345:SIB345"/>
    <mergeCell ref="SIC345:SIG345"/>
    <mergeCell ref="SIH345:SIL345"/>
    <mergeCell ref="SIM345:SIQ345"/>
    <mergeCell ref="SGT345:SGX345"/>
    <mergeCell ref="SGY345:SHC345"/>
    <mergeCell ref="SHD345:SHH345"/>
    <mergeCell ref="SHI345:SHM345"/>
    <mergeCell ref="SHN345:SHR345"/>
    <mergeCell ref="SCX345:SDB345"/>
    <mergeCell ref="SDC345:SDG345"/>
    <mergeCell ref="SDH345:SDL345"/>
    <mergeCell ref="SDM345:SDQ345"/>
    <mergeCell ref="SDR345:SDV345"/>
    <mergeCell ref="SBY345:SCC345"/>
    <mergeCell ref="SCD345:SCH345"/>
    <mergeCell ref="SCI345:SCM345"/>
    <mergeCell ref="SCN345:SCR345"/>
    <mergeCell ref="SCS345:SCW345"/>
    <mergeCell ref="SAZ345:SBD345"/>
    <mergeCell ref="SBE345:SBI345"/>
    <mergeCell ref="SBJ345:SBN345"/>
    <mergeCell ref="SBO345:SBS345"/>
    <mergeCell ref="SBT345:SBX345"/>
    <mergeCell ref="SAA345:SAE345"/>
    <mergeCell ref="SAF345:SAJ345"/>
    <mergeCell ref="SAK345:SAO345"/>
    <mergeCell ref="SAP345:SAT345"/>
    <mergeCell ref="SAU345:SAY345"/>
    <mergeCell ref="RZB345:RZF345"/>
    <mergeCell ref="RZG345:RZK345"/>
    <mergeCell ref="RZL345:RZP345"/>
    <mergeCell ref="RZQ345:RZU345"/>
    <mergeCell ref="RZV345:RZZ345"/>
    <mergeCell ref="RYC345:RYG345"/>
    <mergeCell ref="RYH345:RYL345"/>
    <mergeCell ref="RYM345:RYQ345"/>
    <mergeCell ref="RYR345:RYV345"/>
    <mergeCell ref="RYW345:RZA345"/>
    <mergeCell ref="RXD345:RXH345"/>
    <mergeCell ref="RXI345:RXM345"/>
    <mergeCell ref="RXN345:RXR345"/>
    <mergeCell ref="RXS345:RXW345"/>
    <mergeCell ref="RXX345:RYB345"/>
    <mergeCell ref="RWE345:RWI345"/>
    <mergeCell ref="RWJ345:RWN345"/>
    <mergeCell ref="RSI345:RSM345"/>
    <mergeCell ref="RSN345:RSR345"/>
    <mergeCell ref="RSS345:RSW345"/>
    <mergeCell ref="RSX345:RTB345"/>
    <mergeCell ref="RTC345:RTG345"/>
    <mergeCell ref="RRJ345:RRN345"/>
    <mergeCell ref="RRO345:RRS345"/>
    <mergeCell ref="RRT345:RRX345"/>
    <mergeCell ref="RRY345:RSC345"/>
    <mergeCell ref="RSD345:RSH345"/>
    <mergeCell ref="RQK345:RQO345"/>
    <mergeCell ref="RQP345:RQT345"/>
    <mergeCell ref="RQU345:RQY345"/>
    <mergeCell ref="RQZ345:RRD345"/>
    <mergeCell ref="RRE345:RRI345"/>
    <mergeCell ref="RWO345:RWS345"/>
    <mergeCell ref="RWT345:RWX345"/>
    <mergeCell ref="RWY345:RXC345"/>
    <mergeCell ref="RVF345:RVJ345"/>
    <mergeCell ref="RVK345:RVO345"/>
    <mergeCell ref="RVP345:RVT345"/>
    <mergeCell ref="RVU345:RVY345"/>
    <mergeCell ref="RVZ345:RWD345"/>
    <mergeCell ref="RUG345:RUK345"/>
    <mergeCell ref="RUL345:RUP345"/>
    <mergeCell ref="RUQ345:RUU345"/>
    <mergeCell ref="RUV345:RUZ345"/>
    <mergeCell ref="RVA345:RVE345"/>
    <mergeCell ref="RTH345:RTL345"/>
    <mergeCell ref="RTM345:RTQ345"/>
    <mergeCell ref="RTR345:RTV345"/>
    <mergeCell ref="RTW345:RUA345"/>
    <mergeCell ref="RUB345:RUF345"/>
    <mergeCell ref="RPL345:RPP345"/>
    <mergeCell ref="RPQ345:RPU345"/>
    <mergeCell ref="RPV345:RPZ345"/>
    <mergeCell ref="RQA345:RQE345"/>
    <mergeCell ref="RQF345:RQJ345"/>
    <mergeCell ref="ROM345:ROQ345"/>
    <mergeCell ref="ROR345:ROV345"/>
    <mergeCell ref="ROW345:RPA345"/>
    <mergeCell ref="RPB345:RPF345"/>
    <mergeCell ref="RPG345:RPK345"/>
    <mergeCell ref="RNN345:RNR345"/>
    <mergeCell ref="RNS345:RNW345"/>
    <mergeCell ref="RNX345:ROB345"/>
    <mergeCell ref="ROC345:ROG345"/>
    <mergeCell ref="ROH345:ROL345"/>
    <mergeCell ref="RMO345:RMS345"/>
    <mergeCell ref="RMT345:RMX345"/>
    <mergeCell ref="RMY345:RNC345"/>
    <mergeCell ref="RND345:RNH345"/>
    <mergeCell ref="RNI345:RNM345"/>
    <mergeCell ref="RLP345:RLT345"/>
    <mergeCell ref="RLU345:RLY345"/>
    <mergeCell ref="RLZ345:RMD345"/>
    <mergeCell ref="RME345:RMI345"/>
    <mergeCell ref="RMJ345:RMN345"/>
    <mergeCell ref="RKQ345:RKU345"/>
    <mergeCell ref="RKV345:RKZ345"/>
    <mergeCell ref="RLA345:RLE345"/>
    <mergeCell ref="RLF345:RLJ345"/>
    <mergeCell ref="RLK345:RLO345"/>
    <mergeCell ref="RJR345:RJV345"/>
    <mergeCell ref="RJW345:RKA345"/>
    <mergeCell ref="RKB345:RKF345"/>
    <mergeCell ref="RKG345:RKK345"/>
    <mergeCell ref="RKL345:RKP345"/>
    <mergeCell ref="RIS345:RIW345"/>
    <mergeCell ref="RIX345:RJB345"/>
    <mergeCell ref="REW345:RFA345"/>
    <mergeCell ref="RFB345:RFF345"/>
    <mergeCell ref="RFG345:RFK345"/>
    <mergeCell ref="RFL345:RFP345"/>
    <mergeCell ref="RFQ345:RFU345"/>
    <mergeCell ref="RDX345:REB345"/>
    <mergeCell ref="REC345:REG345"/>
    <mergeCell ref="REH345:REL345"/>
    <mergeCell ref="REM345:REQ345"/>
    <mergeCell ref="RER345:REV345"/>
    <mergeCell ref="RCY345:RDC345"/>
    <mergeCell ref="RDD345:RDH345"/>
    <mergeCell ref="RDI345:RDM345"/>
    <mergeCell ref="RDN345:RDR345"/>
    <mergeCell ref="RDS345:RDW345"/>
    <mergeCell ref="RJC345:RJG345"/>
    <mergeCell ref="RJH345:RJL345"/>
    <mergeCell ref="RJM345:RJQ345"/>
    <mergeCell ref="RHT345:RHX345"/>
    <mergeCell ref="RHY345:RIC345"/>
    <mergeCell ref="RID345:RIH345"/>
    <mergeCell ref="RII345:RIM345"/>
    <mergeCell ref="RIN345:RIR345"/>
    <mergeCell ref="RGU345:RGY345"/>
    <mergeCell ref="RGZ345:RHD345"/>
    <mergeCell ref="RHE345:RHI345"/>
    <mergeCell ref="RHJ345:RHN345"/>
    <mergeCell ref="RHO345:RHS345"/>
    <mergeCell ref="RFV345:RFZ345"/>
    <mergeCell ref="RGA345:RGE345"/>
    <mergeCell ref="RGF345:RGJ345"/>
    <mergeCell ref="RGK345:RGO345"/>
    <mergeCell ref="RGP345:RGT345"/>
    <mergeCell ref="RBZ345:RCD345"/>
    <mergeCell ref="RCE345:RCI345"/>
    <mergeCell ref="RCJ345:RCN345"/>
    <mergeCell ref="RCO345:RCS345"/>
    <mergeCell ref="RCT345:RCX345"/>
    <mergeCell ref="RBA345:RBE345"/>
    <mergeCell ref="RBF345:RBJ345"/>
    <mergeCell ref="RBK345:RBO345"/>
    <mergeCell ref="RBP345:RBT345"/>
    <mergeCell ref="RBU345:RBY345"/>
    <mergeCell ref="RAB345:RAF345"/>
    <mergeCell ref="RAG345:RAK345"/>
    <mergeCell ref="RAL345:RAP345"/>
    <mergeCell ref="RAQ345:RAU345"/>
    <mergeCell ref="RAV345:RAZ345"/>
    <mergeCell ref="QZC345:QZG345"/>
    <mergeCell ref="QZH345:QZL345"/>
    <mergeCell ref="QZM345:QZQ345"/>
    <mergeCell ref="QZR345:QZV345"/>
    <mergeCell ref="QZW345:RAA345"/>
    <mergeCell ref="QYD345:QYH345"/>
    <mergeCell ref="QYI345:QYM345"/>
    <mergeCell ref="QYN345:QYR345"/>
    <mergeCell ref="QYS345:QYW345"/>
    <mergeCell ref="QYX345:QZB345"/>
    <mergeCell ref="QXE345:QXI345"/>
    <mergeCell ref="QXJ345:QXN345"/>
    <mergeCell ref="QXO345:QXS345"/>
    <mergeCell ref="QXT345:QXX345"/>
    <mergeCell ref="QXY345:QYC345"/>
    <mergeCell ref="QWF345:QWJ345"/>
    <mergeCell ref="QWK345:QWO345"/>
    <mergeCell ref="QWP345:QWT345"/>
    <mergeCell ref="QWU345:QWY345"/>
    <mergeCell ref="QWZ345:QXD345"/>
    <mergeCell ref="QVG345:QVK345"/>
    <mergeCell ref="QVL345:QVP345"/>
    <mergeCell ref="QRK345:QRO345"/>
    <mergeCell ref="QRP345:QRT345"/>
    <mergeCell ref="QRU345:QRY345"/>
    <mergeCell ref="QRZ345:QSD345"/>
    <mergeCell ref="QSE345:QSI345"/>
    <mergeCell ref="QQL345:QQP345"/>
    <mergeCell ref="QQQ345:QQU345"/>
    <mergeCell ref="QQV345:QQZ345"/>
    <mergeCell ref="QRA345:QRE345"/>
    <mergeCell ref="QRF345:QRJ345"/>
    <mergeCell ref="QPM345:QPQ345"/>
    <mergeCell ref="QPR345:QPV345"/>
    <mergeCell ref="QPW345:QQA345"/>
    <mergeCell ref="QQB345:QQF345"/>
    <mergeCell ref="QQG345:QQK345"/>
    <mergeCell ref="QVQ345:QVU345"/>
    <mergeCell ref="QVV345:QVZ345"/>
    <mergeCell ref="QWA345:QWE345"/>
    <mergeCell ref="QUH345:QUL345"/>
    <mergeCell ref="QUM345:QUQ345"/>
    <mergeCell ref="QUR345:QUV345"/>
    <mergeCell ref="QUW345:QVA345"/>
    <mergeCell ref="QVB345:QVF345"/>
    <mergeCell ref="QTI345:QTM345"/>
    <mergeCell ref="QTN345:QTR345"/>
    <mergeCell ref="QTS345:QTW345"/>
    <mergeCell ref="QTX345:QUB345"/>
    <mergeCell ref="QUC345:QUG345"/>
    <mergeCell ref="QSJ345:QSN345"/>
    <mergeCell ref="QSO345:QSS345"/>
    <mergeCell ref="QST345:QSX345"/>
    <mergeCell ref="QSY345:QTC345"/>
    <mergeCell ref="QTD345:QTH345"/>
    <mergeCell ref="QON345:QOR345"/>
    <mergeCell ref="QOS345:QOW345"/>
    <mergeCell ref="QOX345:QPB345"/>
    <mergeCell ref="QPC345:QPG345"/>
    <mergeCell ref="QPH345:QPL345"/>
    <mergeCell ref="QNO345:QNS345"/>
    <mergeCell ref="QNT345:QNX345"/>
    <mergeCell ref="QNY345:QOC345"/>
    <mergeCell ref="QOD345:QOH345"/>
    <mergeCell ref="QOI345:QOM345"/>
    <mergeCell ref="QMP345:QMT345"/>
    <mergeCell ref="QMU345:QMY345"/>
    <mergeCell ref="QMZ345:QND345"/>
    <mergeCell ref="QNE345:QNI345"/>
    <mergeCell ref="QNJ345:QNN345"/>
    <mergeCell ref="QLQ345:QLU345"/>
    <mergeCell ref="QLV345:QLZ345"/>
    <mergeCell ref="QMA345:QME345"/>
    <mergeCell ref="QMF345:QMJ345"/>
    <mergeCell ref="QMK345:QMO345"/>
    <mergeCell ref="QKR345:QKV345"/>
    <mergeCell ref="QKW345:QLA345"/>
    <mergeCell ref="QLB345:QLF345"/>
    <mergeCell ref="QLG345:QLK345"/>
    <mergeCell ref="QLL345:QLP345"/>
    <mergeCell ref="QJS345:QJW345"/>
    <mergeCell ref="QJX345:QKB345"/>
    <mergeCell ref="QKC345:QKG345"/>
    <mergeCell ref="QKH345:QKL345"/>
    <mergeCell ref="QKM345:QKQ345"/>
    <mergeCell ref="QIT345:QIX345"/>
    <mergeCell ref="QIY345:QJC345"/>
    <mergeCell ref="QJD345:QJH345"/>
    <mergeCell ref="QJI345:QJM345"/>
    <mergeCell ref="QJN345:QJR345"/>
    <mergeCell ref="QHU345:QHY345"/>
    <mergeCell ref="QHZ345:QID345"/>
    <mergeCell ref="QDY345:QEC345"/>
    <mergeCell ref="QED345:QEH345"/>
    <mergeCell ref="QEI345:QEM345"/>
    <mergeCell ref="QEN345:QER345"/>
    <mergeCell ref="QES345:QEW345"/>
    <mergeCell ref="QCZ345:QDD345"/>
    <mergeCell ref="QDE345:QDI345"/>
    <mergeCell ref="QDJ345:QDN345"/>
    <mergeCell ref="QDO345:QDS345"/>
    <mergeCell ref="QDT345:QDX345"/>
    <mergeCell ref="QCA345:QCE345"/>
    <mergeCell ref="QCF345:QCJ345"/>
    <mergeCell ref="QCK345:QCO345"/>
    <mergeCell ref="QCP345:QCT345"/>
    <mergeCell ref="QCU345:QCY345"/>
    <mergeCell ref="QIE345:QII345"/>
    <mergeCell ref="QIJ345:QIN345"/>
    <mergeCell ref="QIO345:QIS345"/>
    <mergeCell ref="QGV345:QGZ345"/>
    <mergeCell ref="QHA345:QHE345"/>
    <mergeCell ref="QHF345:QHJ345"/>
    <mergeCell ref="QHK345:QHO345"/>
    <mergeCell ref="QHP345:QHT345"/>
    <mergeCell ref="QFW345:QGA345"/>
    <mergeCell ref="QGB345:QGF345"/>
    <mergeCell ref="QGG345:QGK345"/>
    <mergeCell ref="QGL345:QGP345"/>
    <mergeCell ref="QGQ345:QGU345"/>
    <mergeCell ref="QEX345:QFB345"/>
    <mergeCell ref="QFC345:QFG345"/>
    <mergeCell ref="QFH345:QFL345"/>
    <mergeCell ref="QFM345:QFQ345"/>
    <mergeCell ref="QFR345:QFV345"/>
    <mergeCell ref="QBB345:QBF345"/>
    <mergeCell ref="QBG345:QBK345"/>
    <mergeCell ref="QBL345:QBP345"/>
    <mergeCell ref="QBQ345:QBU345"/>
    <mergeCell ref="QBV345:QBZ345"/>
    <mergeCell ref="QAC345:QAG345"/>
    <mergeCell ref="QAH345:QAL345"/>
    <mergeCell ref="QAM345:QAQ345"/>
    <mergeCell ref="QAR345:QAV345"/>
    <mergeCell ref="QAW345:QBA345"/>
    <mergeCell ref="PZD345:PZH345"/>
    <mergeCell ref="PZI345:PZM345"/>
    <mergeCell ref="PZN345:PZR345"/>
    <mergeCell ref="PZS345:PZW345"/>
    <mergeCell ref="PZX345:QAB345"/>
    <mergeCell ref="PYE345:PYI345"/>
    <mergeCell ref="PYJ345:PYN345"/>
    <mergeCell ref="PYO345:PYS345"/>
    <mergeCell ref="PYT345:PYX345"/>
    <mergeCell ref="PYY345:PZC345"/>
    <mergeCell ref="PXF345:PXJ345"/>
    <mergeCell ref="PXK345:PXO345"/>
    <mergeCell ref="PXP345:PXT345"/>
    <mergeCell ref="PXU345:PXY345"/>
    <mergeCell ref="PXZ345:PYD345"/>
    <mergeCell ref="PWG345:PWK345"/>
    <mergeCell ref="PWL345:PWP345"/>
    <mergeCell ref="PWQ345:PWU345"/>
    <mergeCell ref="PWV345:PWZ345"/>
    <mergeCell ref="PXA345:PXE345"/>
    <mergeCell ref="PVH345:PVL345"/>
    <mergeCell ref="PVM345:PVQ345"/>
    <mergeCell ref="PVR345:PVV345"/>
    <mergeCell ref="PVW345:PWA345"/>
    <mergeCell ref="PWB345:PWF345"/>
    <mergeCell ref="PUI345:PUM345"/>
    <mergeCell ref="PUN345:PUR345"/>
    <mergeCell ref="PQM345:PQQ345"/>
    <mergeCell ref="PQR345:PQV345"/>
    <mergeCell ref="PQW345:PRA345"/>
    <mergeCell ref="PRB345:PRF345"/>
    <mergeCell ref="PRG345:PRK345"/>
    <mergeCell ref="PPN345:PPR345"/>
    <mergeCell ref="PPS345:PPW345"/>
    <mergeCell ref="PPX345:PQB345"/>
    <mergeCell ref="PQC345:PQG345"/>
    <mergeCell ref="PQH345:PQL345"/>
    <mergeCell ref="POO345:POS345"/>
    <mergeCell ref="POT345:POX345"/>
    <mergeCell ref="POY345:PPC345"/>
    <mergeCell ref="PPD345:PPH345"/>
    <mergeCell ref="PPI345:PPM345"/>
    <mergeCell ref="PUS345:PUW345"/>
    <mergeCell ref="PUX345:PVB345"/>
    <mergeCell ref="PVC345:PVG345"/>
    <mergeCell ref="PTJ345:PTN345"/>
    <mergeCell ref="PTO345:PTS345"/>
    <mergeCell ref="PTT345:PTX345"/>
    <mergeCell ref="PTY345:PUC345"/>
    <mergeCell ref="PUD345:PUH345"/>
    <mergeCell ref="PSK345:PSO345"/>
    <mergeCell ref="PSP345:PST345"/>
    <mergeCell ref="PSU345:PSY345"/>
    <mergeCell ref="PSZ345:PTD345"/>
    <mergeCell ref="PTE345:PTI345"/>
    <mergeCell ref="PRL345:PRP345"/>
    <mergeCell ref="PRQ345:PRU345"/>
    <mergeCell ref="PRV345:PRZ345"/>
    <mergeCell ref="PSA345:PSE345"/>
    <mergeCell ref="PSF345:PSJ345"/>
    <mergeCell ref="PNP345:PNT345"/>
    <mergeCell ref="PNU345:PNY345"/>
    <mergeCell ref="PNZ345:POD345"/>
    <mergeCell ref="POE345:POI345"/>
    <mergeCell ref="POJ345:PON345"/>
    <mergeCell ref="PMQ345:PMU345"/>
    <mergeCell ref="PMV345:PMZ345"/>
    <mergeCell ref="PNA345:PNE345"/>
    <mergeCell ref="PNF345:PNJ345"/>
    <mergeCell ref="PNK345:PNO345"/>
    <mergeCell ref="PLR345:PLV345"/>
    <mergeCell ref="PLW345:PMA345"/>
    <mergeCell ref="PMB345:PMF345"/>
    <mergeCell ref="PMG345:PMK345"/>
    <mergeCell ref="PML345:PMP345"/>
    <mergeCell ref="PKS345:PKW345"/>
    <mergeCell ref="PKX345:PLB345"/>
    <mergeCell ref="PLC345:PLG345"/>
    <mergeCell ref="PLH345:PLL345"/>
    <mergeCell ref="PLM345:PLQ345"/>
    <mergeCell ref="PJT345:PJX345"/>
    <mergeCell ref="PJY345:PKC345"/>
    <mergeCell ref="PKD345:PKH345"/>
    <mergeCell ref="PKI345:PKM345"/>
    <mergeCell ref="PKN345:PKR345"/>
    <mergeCell ref="PIU345:PIY345"/>
    <mergeCell ref="PIZ345:PJD345"/>
    <mergeCell ref="PJE345:PJI345"/>
    <mergeCell ref="PJJ345:PJN345"/>
    <mergeCell ref="PJO345:PJS345"/>
    <mergeCell ref="PHV345:PHZ345"/>
    <mergeCell ref="PIA345:PIE345"/>
    <mergeCell ref="PIF345:PIJ345"/>
    <mergeCell ref="PIK345:PIO345"/>
    <mergeCell ref="PIP345:PIT345"/>
    <mergeCell ref="PGW345:PHA345"/>
    <mergeCell ref="PHB345:PHF345"/>
    <mergeCell ref="PDA345:PDE345"/>
    <mergeCell ref="PDF345:PDJ345"/>
    <mergeCell ref="PDK345:PDO345"/>
    <mergeCell ref="PDP345:PDT345"/>
    <mergeCell ref="PDU345:PDY345"/>
    <mergeCell ref="PCB345:PCF345"/>
    <mergeCell ref="PCG345:PCK345"/>
    <mergeCell ref="PCL345:PCP345"/>
    <mergeCell ref="PCQ345:PCU345"/>
    <mergeCell ref="PCV345:PCZ345"/>
    <mergeCell ref="PBC345:PBG345"/>
    <mergeCell ref="PBH345:PBL345"/>
    <mergeCell ref="PBM345:PBQ345"/>
    <mergeCell ref="PBR345:PBV345"/>
    <mergeCell ref="PBW345:PCA345"/>
    <mergeCell ref="PHG345:PHK345"/>
    <mergeCell ref="PHL345:PHP345"/>
    <mergeCell ref="PHQ345:PHU345"/>
    <mergeCell ref="PFX345:PGB345"/>
    <mergeCell ref="PGC345:PGG345"/>
    <mergeCell ref="PGH345:PGL345"/>
    <mergeCell ref="PGM345:PGQ345"/>
    <mergeCell ref="PGR345:PGV345"/>
    <mergeCell ref="PEY345:PFC345"/>
    <mergeCell ref="PFD345:PFH345"/>
    <mergeCell ref="PFI345:PFM345"/>
    <mergeCell ref="PFN345:PFR345"/>
    <mergeCell ref="PFS345:PFW345"/>
    <mergeCell ref="PDZ345:PED345"/>
    <mergeCell ref="PEE345:PEI345"/>
    <mergeCell ref="PEJ345:PEN345"/>
    <mergeCell ref="PEO345:PES345"/>
    <mergeCell ref="PET345:PEX345"/>
    <mergeCell ref="PAD345:PAH345"/>
    <mergeCell ref="PAI345:PAM345"/>
    <mergeCell ref="PAN345:PAR345"/>
    <mergeCell ref="PAS345:PAW345"/>
    <mergeCell ref="PAX345:PBB345"/>
    <mergeCell ref="OZE345:OZI345"/>
    <mergeCell ref="OZJ345:OZN345"/>
    <mergeCell ref="OZO345:OZS345"/>
    <mergeCell ref="OZT345:OZX345"/>
    <mergeCell ref="OZY345:PAC345"/>
    <mergeCell ref="OYF345:OYJ345"/>
    <mergeCell ref="OYK345:OYO345"/>
    <mergeCell ref="OYP345:OYT345"/>
    <mergeCell ref="OYU345:OYY345"/>
    <mergeCell ref="OYZ345:OZD345"/>
    <mergeCell ref="OXG345:OXK345"/>
    <mergeCell ref="OXL345:OXP345"/>
    <mergeCell ref="OXQ345:OXU345"/>
    <mergeCell ref="OXV345:OXZ345"/>
    <mergeCell ref="OYA345:OYE345"/>
    <mergeCell ref="OWH345:OWL345"/>
    <mergeCell ref="OWM345:OWQ345"/>
    <mergeCell ref="OWR345:OWV345"/>
    <mergeCell ref="OWW345:OXA345"/>
    <mergeCell ref="OXB345:OXF345"/>
    <mergeCell ref="OVI345:OVM345"/>
    <mergeCell ref="OVN345:OVR345"/>
    <mergeCell ref="OVS345:OVW345"/>
    <mergeCell ref="OVX345:OWB345"/>
    <mergeCell ref="OWC345:OWG345"/>
    <mergeCell ref="OUJ345:OUN345"/>
    <mergeCell ref="OUO345:OUS345"/>
    <mergeCell ref="OUT345:OUX345"/>
    <mergeCell ref="OUY345:OVC345"/>
    <mergeCell ref="OVD345:OVH345"/>
    <mergeCell ref="OTK345:OTO345"/>
    <mergeCell ref="OTP345:OTT345"/>
    <mergeCell ref="OPO345:OPS345"/>
    <mergeCell ref="OPT345:OPX345"/>
    <mergeCell ref="OPY345:OQC345"/>
    <mergeCell ref="OQD345:OQH345"/>
    <mergeCell ref="OQI345:OQM345"/>
    <mergeCell ref="OOP345:OOT345"/>
    <mergeCell ref="OOU345:OOY345"/>
    <mergeCell ref="OOZ345:OPD345"/>
    <mergeCell ref="OPE345:OPI345"/>
    <mergeCell ref="OPJ345:OPN345"/>
    <mergeCell ref="ONQ345:ONU345"/>
    <mergeCell ref="ONV345:ONZ345"/>
    <mergeCell ref="OOA345:OOE345"/>
    <mergeCell ref="OOF345:OOJ345"/>
    <mergeCell ref="OOK345:OOO345"/>
    <mergeCell ref="OTU345:OTY345"/>
    <mergeCell ref="OTZ345:OUD345"/>
    <mergeCell ref="OUE345:OUI345"/>
    <mergeCell ref="OSL345:OSP345"/>
    <mergeCell ref="OSQ345:OSU345"/>
    <mergeCell ref="OSV345:OSZ345"/>
    <mergeCell ref="OTA345:OTE345"/>
    <mergeCell ref="OTF345:OTJ345"/>
    <mergeCell ref="ORM345:ORQ345"/>
    <mergeCell ref="ORR345:ORV345"/>
    <mergeCell ref="ORW345:OSA345"/>
    <mergeCell ref="OSB345:OSF345"/>
    <mergeCell ref="OSG345:OSK345"/>
    <mergeCell ref="OQN345:OQR345"/>
    <mergeCell ref="OQS345:OQW345"/>
    <mergeCell ref="OQX345:ORB345"/>
    <mergeCell ref="ORC345:ORG345"/>
    <mergeCell ref="ORH345:ORL345"/>
    <mergeCell ref="OMR345:OMV345"/>
    <mergeCell ref="OMW345:ONA345"/>
    <mergeCell ref="ONB345:ONF345"/>
    <mergeCell ref="ONG345:ONK345"/>
    <mergeCell ref="ONL345:ONP345"/>
    <mergeCell ref="OLS345:OLW345"/>
    <mergeCell ref="OLX345:OMB345"/>
    <mergeCell ref="OMC345:OMG345"/>
    <mergeCell ref="OMH345:OML345"/>
    <mergeCell ref="OMM345:OMQ345"/>
    <mergeCell ref="OKT345:OKX345"/>
    <mergeCell ref="OKY345:OLC345"/>
    <mergeCell ref="OLD345:OLH345"/>
    <mergeCell ref="OLI345:OLM345"/>
    <mergeCell ref="OLN345:OLR345"/>
    <mergeCell ref="OJU345:OJY345"/>
    <mergeCell ref="OJZ345:OKD345"/>
    <mergeCell ref="OKE345:OKI345"/>
    <mergeCell ref="OKJ345:OKN345"/>
    <mergeCell ref="OKO345:OKS345"/>
    <mergeCell ref="OIV345:OIZ345"/>
    <mergeCell ref="OJA345:OJE345"/>
    <mergeCell ref="OJF345:OJJ345"/>
    <mergeCell ref="OJK345:OJO345"/>
    <mergeCell ref="OJP345:OJT345"/>
    <mergeCell ref="OHW345:OIA345"/>
    <mergeCell ref="OIB345:OIF345"/>
    <mergeCell ref="OIG345:OIK345"/>
    <mergeCell ref="OIL345:OIP345"/>
    <mergeCell ref="OIQ345:OIU345"/>
    <mergeCell ref="OGX345:OHB345"/>
    <mergeCell ref="OHC345:OHG345"/>
    <mergeCell ref="OHH345:OHL345"/>
    <mergeCell ref="OHM345:OHQ345"/>
    <mergeCell ref="OHR345:OHV345"/>
    <mergeCell ref="OFY345:OGC345"/>
    <mergeCell ref="OGD345:OGH345"/>
    <mergeCell ref="OCC345:OCG345"/>
    <mergeCell ref="OCH345:OCL345"/>
    <mergeCell ref="OCM345:OCQ345"/>
    <mergeCell ref="OCR345:OCV345"/>
    <mergeCell ref="OCW345:ODA345"/>
    <mergeCell ref="OBD345:OBH345"/>
    <mergeCell ref="OBI345:OBM345"/>
    <mergeCell ref="OBN345:OBR345"/>
    <mergeCell ref="OBS345:OBW345"/>
    <mergeCell ref="OBX345:OCB345"/>
    <mergeCell ref="OAE345:OAI345"/>
    <mergeCell ref="OAJ345:OAN345"/>
    <mergeCell ref="OAO345:OAS345"/>
    <mergeCell ref="OAT345:OAX345"/>
    <mergeCell ref="OAY345:OBC345"/>
    <mergeCell ref="OGI345:OGM345"/>
    <mergeCell ref="OGN345:OGR345"/>
    <mergeCell ref="OGS345:OGW345"/>
    <mergeCell ref="OEZ345:OFD345"/>
    <mergeCell ref="OFE345:OFI345"/>
    <mergeCell ref="OFJ345:OFN345"/>
    <mergeCell ref="OFO345:OFS345"/>
    <mergeCell ref="OFT345:OFX345"/>
    <mergeCell ref="OEA345:OEE345"/>
    <mergeCell ref="OEF345:OEJ345"/>
    <mergeCell ref="OEK345:OEO345"/>
    <mergeCell ref="OEP345:OET345"/>
    <mergeCell ref="OEU345:OEY345"/>
    <mergeCell ref="ODB345:ODF345"/>
    <mergeCell ref="ODG345:ODK345"/>
    <mergeCell ref="ODL345:ODP345"/>
    <mergeCell ref="ODQ345:ODU345"/>
    <mergeCell ref="ODV345:ODZ345"/>
    <mergeCell ref="NZF345:NZJ345"/>
    <mergeCell ref="NZK345:NZO345"/>
    <mergeCell ref="NZP345:NZT345"/>
    <mergeCell ref="NZU345:NZY345"/>
    <mergeCell ref="NZZ345:OAD345"/>
    <mergeCell ref="NYG345:NYK345"/>
    <mergeCell ref="NYL345:NYP345"/>
    <mergeCell ref="NYQ345:NYU345"/>
    <mergeCell ref="NYV345:NYZ345"/>
    <mergeCell ref="NZA345:NZE345"/>
    <mergeCell ref="NXH345:NXL345"/>
    <mergeCell ref="NXM345:NXQ345"/>
    <mergeCell ref="NXR345:NXV345"/>
    <mergeCell ref="NXW345:NYA345"/>
    <mergeCell ref="NYB345:NYF345"/>
    <mergeCell ref="NWI345:NWM345"/>
    <mergeCell ref="NWN345:NWR345"/>
    <mergeCell ref="NWS345:NWW345"/>
    <mergeCell ref="NWX345:NXB345"/>
    <mergeCell ref="NXC345:NXG345"/>
    <mergeCell ref="NVJ345:NVN345"/>
    <mergeCell ref="NVO345:NVS345"/>
    <mergeCell ref="NVT345:NVX345"/>
    <mergeCell ref="NVY345:NWC345"/>
    <mergeCell ref="NWD345:NWH345"/>
    <mergeCell ref="NUK345:NUO345"/>
    <mergeCell ref="NUP345:NUT345"/>
    <mergeCell ref="NUU345:NUY345"/>
    <mergeCell ref="NUZ345:NVD345"/>
    <mergeCell ref="NVE345:NVI345"/>
    <mergeCell ref="NTL345:NTP345"/>
    <mergeCell ref="NTQ345:NTU345"/>
    <mergeCell ref="NTV345:NTZ345"/>
    <mergeCell ref="NUA345:NUE345"/>
    <mergeCell ref="NUF345:NUJ345"/>
    <mergeCell ref="NSM345:NSQ345"/>
    <mergeCell ref="NSR345:NSV345"/>
    <mergeCell ref="NOQ345:NOU345"/>
    <mergeCell ref="NOV345:NOZ345"/>
    <mergeCell ref="NPA345:NPE345"/>
    <mergeCell ref="NPF345:NPJ345"/>
    <mergeCell ref="NPK345:NPO345"/>
    <mergeCell ref="NNR345:NNV345"/>
    <mergeCell ref="NNW345:NOA345"/>
    <mergeCell ref="NOB345:NOF345"/>
    <mergeCell ref="NOG345:NOK345"/>
    <mergeCell ref="NOL345:NOP345"/>
    <mergeCell ref="NMS345:NMW345"/>
    <mergeCell ref="NMX345:NNB345"/>
    <mergeCell ref="NNC345:NNG345"/>
    <mergeCell ref="NNH345:NNL345"/>
    <mergeCell ref="NNM345:NNQ345"/>
    <mergeCell ref="NSW345:NTA345"/>
    <mergeCell ref="NTB345:NTF345"/>
    <mergeCell ref="NTG345:NTK345"/>
    <mergeCell ref="NRN345:NRR345"/>
    <mergeCell ref="NRS345:NRW345"/>
    <mergeCell ref="NRX345:NSB345"/>
    <mergeCell ref="NSC345:NSG345"/>
    <mergeCell ref="NSH345:NSL345"/>
    <mergeCell ref="NQO345:NQS345"/>
    <mergeCell ref="NQT345:NQX345"/>
    <mergeCell ref="NQY345:NRC345"/>
    <mergeCell ref="NRD345:NRH345"/>
    <mergeCell ref="NRI345:NRM345"/>
    <mergeCell ref="NPP345:NPT345"/>
    <mergeCell ref="NPU345:NPY345"/>
    <mergeCell ref="NPZ345:NQD345"/>
    <mergeCell ref="NQE345:NQI345"/>
    <mergeCell ref="NQJ345:NQN345"/>
    <mergeCell ref="NLT345:NLX345"/>
    <mergeCell ref="NLY345:NMC345"/>
    <mergeCell ref="NMD345:NMH345"/>
    <mergeCell ref="NMI345:NMM345"/>
    <mergeCell ref="NMN345:NMR345"/>
    <mergeCell ref="NKU345:NKY345"/>
    <mergeCell ref="NKZ345:NLD345"/>
    <mergeCell ref="NLE345:NLI345"/>
    <mergeCell ref="NLJ345:NLN345"/>
    <mergeCell ref="NLO345:NLS345"/>
    <mergeCell ref="NJV345:NJZ345"/>
    <mergeCell ref="NKA345:NKE345"/>
    <mergeCell ref="NKF345:NKJ345"/>
    <mergeCell ref="NKK345:NKO345"/>
    <mergeCell ref="NKP345:NKT345"/>
    <mergeCell ref="NIW345:NJA345"/>
    <mergeCell ref="NJB345:NJF345"/>
    <mergeCell ref="NJG345:NJK345"/>
    <mergeCell ref="NJL345:NJP345"/>
    <mergeCell ref="NJQ345:NJU345"/>
    <mergeCell ref="NHX345:NIB345"/>
    <mergeCell ref="NIC345:NIG345"/>
    <mergeCell ref="NIH345:NIL345"/>
    <mergeCell ref="NIM345:NIQ345"/>
    <mergeCell ref="NIR345:NIV345"/>
    <mergeCell ref="NGY345:NHC345"/>
    <mergeCell ref="NHD345:NHH345"/>
    <mergeCell ref="NHI345:NHM345"/>
    <mergeCell ref="NHN345:NHR345"/>
    <mergeCell ref="NHS345:NHW345"/>
    <mergeCell ref="NFZ345:NGD345"/>
    <mergeCell ref="NGE345:NGI345"/>
    <mergeCell ref="NGJ345:NGN345"/>
    <mergeCell ref="NGO345:NGS345"/>
    <mergeCell ref="NGT345:NGX345"/>
    <mergeCell ref="NFA345:NFE345"/>
    <mergeCell ref="NFF345:NFJ345"/>
    <mergeCell ref="NBE345:NBI345"/>
    <mergeCell ref="NBJ345:NBN345"/>
    <mergeCell ref="NBO345:NBS345"/>
    <mergeCell ref="NBT345:NBX345"/>
    <mergeCell ref="NBY345:NCC345"/>
    <mergeCell ref="NAF345:NAJ345"/>
    <mergeCell ref="NAK345:NAO345"/>
    <mergeCell ref="NAP345:NAT345"/>
    <mergeCell ref="NAU345:NAY345"/>
    <mergeCell ref="NAZ345:NBD345"/>
    <mergeCell ref="MZG345:MZK345"/>
    <mergeCell ref="MZL345:MZP345"/>
    <mergeCell ref="MZQ345:MZU345"/>
    <mergeCell ref="MZV345:MZZ345"/>
    <mergeCell ref="NAA345:NAE345"/>
    <mergeCell ref="NFK345:NFO345"/>
    <mergeCell ref="NFP345:NFT345"/>
    <mergeCell ref="NFU345:NFY345"/>
    <mergeCell ref="NEB345:NEF345"/>
    <mergeCell ref="NEG345:NEK345"/>
    <mergeCell ref="NEL345:NEP345"/>
    <mergeCell ref="NEQ345:NEU345"/>
    <mergeCell ref="NEV345:NEZ345"/>
    <mergeCell ref="NDC345:NDG345"/>
    <mergeCell ref="NDH345:NDL345"/>
    <mergeCell ref="NDM345:NDQ345"/>
    <mergeCell ref="NDR345:NDV345"/>
    <mergeCell ref="NDW345:NEA345"/>
    <mergeCell ref="NCD345:NCH345"/>
    <mergeCell ref="NCI345:NCM345"/>
    <mergeCell ref="NCN345:NCR345"/>
    <mergeCell ref="NCS345:NCW345"/>
    <mergeCell ref="NCX345:NDB345"/>
    <mergeCell ref="MYH345:MYL345"/>
    <mergeCell ref="MYM345:MYQ345"/>
    <mergeCell ref="MYR345:MYV345"/>
    <mergeCell ref="MYW345:MZA345"/>
    <mergeCell ref="MZB345:MZF345"/>
    <mergeCell ref="MXI345:MXM345"/>
    <mergeCell ref="MXN345:MXR345"/>
    <mergeCell ref="MXS345:MXW345"/>
    <mergeCell ref="MXX345:MYB345"/>
    <mergeCell ref="MYC345:MYG345"/>
    <mergeCell ref="MWJ345:MWN345"/>
    <mergeCell ref="MWO345:MWS345"/>
    <mergeCell ref="MWT345:MWX345"/>
    <mergeCell ref="MWY345:MXC345"/>
    <mergeCell ref="MXD345:MXH345"/>
    <mergeCell ref="MVK345:MVO345"/>
    <mergeCell ref="MVP345:MVT345"/>
    <mergeCell ref="MVU345:MVY345"/>
    <mergeCell ref="MVZ345:MWD345"/>
    <mergeCell ref="MWE345:MWI345"/>
    <mergeCell ref="MUL345:MUP345"/>
    <mergeCell ref="MUQ345:MUU345"/>
    <mergeCell ref="MUV345:MUZ345"/>
    <mergeCell ref="MVA345:MVE345"/>
    <mergeCell ref="MVF345:MVJ345"/>
    <mergeCell ref="MTM345:MTQ345"/>
    <mergeCell ref="MTR345:MTV345"/>
    <mergeCell ref="MTW345:MUA345"/>
    <mergeCell ref="MUB345:MUF345"/>
    <mergeCell ref="MUG345:MUK345"/>
    <mergeCell ref="MSN345:MSR345"/>
    <mergeCell ref="MSS345:MSW345"/>
    <mergeCell ref="MSX345:MTB345"/>
    <mergeCell ref="MTC345:MTG345"/>
    <mergeCell ref="MTH345:MTL345"/>
    <mergeCell ref="MRO345:MRS345"/>
    <mergeCell ref="MRT345:MRX345"/>
    <mergeCell ref="MNS345:MNW345"/>
    <mergeCell ref="MNX345:MOB345"/>
    <mergeCell ref="MOC345:MOG345"/>
    <mergeCell ref="MOH345:MOL345"/>
    <mergeCell ref="MOM345:MOQ345"/>
    <mergeCell ref="MMT345:MMX345"/>
    <mergeCell ref="MMY345:MNC345"/>
    <mergeCell ref="MND345:MNH345"/>
    <mergeCell ref="MNI345:MNM345"/>
    <mergeCell ref="MNN345:MNR345"/>
    <mergeCell ref="MLU345:MLY345"/>
    <mergeCell ref="MLZ345:MMD345"/>
    <mergeCell ref="MME345:MMI345"/>
    <mergeCell ref="MMJ345:MMN345"/>
    <mergeCell ref="MMO345:MMS345"/>
    <mergeCell ref="MRY345:MSC345"/>
    <mergeCell ref="MSD345:MSH345"/>
    <mergeCell ref="MSI345:MSM345"/>
    <mergeCell ref="MQP345:MQT345"/>
    <mergeCell ref="MQU345:MQY345"/>
    <mergeCell ref="MQZ345:MRD345"/>
    <mergeCell ref="MRE345:MRI345"/>
    <mergeCell ref="MRJ345:MRN345"/>
    <mergeCell ref="MPQ345:MPU345"/>
    <mergeCell ref="MPV345:MPZ345"/>
    <mergeCell ref="MQA345:MQE345"/>
    <mergeCell ref="MQF345:MQJ345"/>
    <mergeCell ref="MQK345:MQO345"/>
    <mergeCell ref="MOR345:MOV345"/>
    <mergeCell ref="MOW345:MPA345"/>
    <mergeCell ref="MPB345:MPF345"/>
    <mergeCell ref="MPG345:MPK345"/>
    <mergeCell ref="MPL345:MPP345"/>
    <mergeCell ref="MKV345:MKZ345"/>
    <mergeCell ref="MLA345:MLE345"/>
    <mergeCell ref="MLF345:MLJ345"/>
    <mergeCell ref="MLK345:MLO345"/>
    <mergeCell ref="MLP345:MLT345"/>
    <mergeCell ref="MJW345:MKA345"/>
    <mergeCell ref="MKB345:MKF345"/>
    <mergeCell ref="MKG345:MKK345"/>
    <mergeCell ref="MKL345:MKP345"/>
    <mergeCell ref="MKQ345:MKU345"/>
    <mergeCell ref="MIX345:MJB345"/>
    <mergeCell ref="MJC345:MJG345"/>
    <mergeCell ref="MJH345:MJL345"/>
    <mergeCell ref="MJM345:MJQ345"/>
    <mergeCell ref="MJR345:MJV345"/>
    <mergeCell ref="MHY345:MIC345"/>
    <mergeCell ref="MID345:MIH345"/>
    <mergeCell ref="MII345:MIM345"/>
    <mergeCell ref="MIN345:MIR345"/>
    <mergeCell ref="MIS345:MIW345"/>
    <mergeCell ref="MGZ345:MHD345"/>
    <mergeCell ref="MHE345:MHI345"/>
    <mergeCell ref="MHJ345:MHN345"/>
    <mergeCell ref="MHO345:MHS345"/>
    <mergeCell ref="MHT345:MHX345"/>
    <mergeCell ref="MGA345:MGE345"/>
    <mergeCell ref="MGF345:MGJ345"/>
    <mergeCell ref="MGK345:MGO345"/>
    <mergeCell ref="MGP345:MGT345"/>
    <mergeCell ref="MGU345:MGY345"/>
    <mergeCell ref="MFB345:MFF345"/>
    <mergeCell ref="MFG345:MFK345"/>
    <mergeCell ref="MFL345:MFP345"/>
    <mergeCell ref="MFQ345:MFU345"/>
    <mergeCell ref="MFV345:MFZ345"/>
    <mergeCell ref="MEC345:MEG345"/>
    <mergeCell ref="MEH345:MEL345"/>
    <mergeCell ref="MAG345:MAK345"/>
    <mergeCell ref="MAL345:MAP345"/>
    <mergeCell ref="MAQ345:MAU345"/>
    <mergeCell ref="MAV345:MAZ345"/>
    <mergeCell ref="MBA345:MBE345"/>
    <mergeCell ref="LZH345:LZL345"/>
    <mergeCell ref="LZM345:LZQ345"/>
    <mergeCell ref="LZR345:LZV345"/>
    <mergeCell ref="LZW345:MAA345"/>
    <mergeCell ref="MAB345:MAF345"/>
    <mergeCell ref="LYI345:LYM345"/>
    <mergeCell ref="LYN345:LYR345"/>
    <mergeCell ref="LYS345:LYW345"/>
    <mergeCell ref="LYX345:LZB345"/>
    <mergeCell ref="LZC345:LZG345"/>
    <mergeCell ref="MEM345:MEQ345"/>
    <mergeCell ref="MER345:MEV345"/>
    <mergeCell ref="MEW345:MFA345"/>
    <mergeCell ref="MDD345:MDH345"/>
    <mergeCell ref="MDI345:MDM345"/>
    <mergeCell ref="MDN345:MDR345"/>
    <mergeCell ref="MDS345:MDW345"/>
    <mergeCell ref="MDX345:MEB345"/>
    <mergeCell ref="MCE345:MCI345"/>
    <mergeCell ref="MCJ345:MCN345"/>
    <mergeCell ref="MCO345:MCS345"/>
    <mergeCell ref="MCT345:MCX345"/>
    <mergeCell ref="MCY345:MDC345"/>
    <mergeCell ref="MBF345:MBJ345"/>
    <mergeCell ref="MBK345:MBO345"/>
    <mergeCell ref="MBP345:MBT345"/>
    <mergeCell ref="MBU345:MBY345"/>
    <mergeCell ref="MBZ345:MCD345"/>
    <mergeCell ref="LXJ345:LXN345"/>
    <mergeCell ref="LXO345:LXS345"/>
    <mergeCell ref="LXT345:LXX345"/>
    <mergeCell ref="LXY345:LYC345"/>
    <mergeCell ref="LYD345:LYH345"/>
    <mergeCell ref="LWK345:LWO345"/>
    <mergeCell ref="LWP345:LWT345"/>
    <mergeCell ref="LWU345:LWY345"/>
    <mergeCell ref="LWZ345:LXD345"/>
    <mergeCell ref="LXE345:LXI345"/>
    <mergeCell ref="LVL345:LVP345"/>
    <mergeCell ref="LVQ345:LVU345"/>
    <mergeCell ref="LVV345:LVZ345"/>
    <mergeCell ref="LWA345:LWE345"/>
    <mergeCell ref="LWF345:LWJ345"/>
    <mergeCell ref="LUM345:LUQ345"/>
    <mergeCell ref="LUR345:LUV345"/>
    <mergeCell ref="LUW345:LVA345"/>
    <mergeCell ref="LVB345:LVF345"/>
    <mergeCell ref="LVG345:LVK345"/>
    <mergeCell ref="LTN345:LTR345"/>
    <mergeCell ref="LTS345:LTW345"/>
    <mergeCell ref="LTX345:LUB345"/>
    <mergeCell ref="LUC345:LUG345"/>
    <mergeCell ref="LUH345:LUL345"/>
    <mergeCell ref="LSO345:LSS345"/>
    <mergeCell ref="LST345:LSX345"/>
    <mergeCell ref="LSY345:LTC345"/>
    <mergeCell ref="LTD345:LTH345"/>
    <mergeCell ref="LTI345:LTM345"/>
    <mergeCell ref="LRP345:LRT345"/>
    <mergeCell ref="LRU345:LRY345"/>
    <mergeCell ref="LRZ345:LSD345"/>
    <mergeCell ref="LSE345:LSI345"/>
    <mergeCell ref="LSJ345:LSN345"/>
    <mergeCell ref="LQQ345:LQU345"/>
    <mergeCell ref="LQV345:LQZ345"/>
    <mergeCell ref="LMU345:LMY345"/>
    <mergeCell ref="LMZ345:LND345"/>
    <mergeCell ref="LNE345:LNI345"/>
    <mergeCell ref="LNJ345:LNN345"/>
    <mergeCell ref="LNO345:LNS345"/>
    <mergeCell ref="LLV345:LLZ345"/>
    <mergeCell ref="LMA345:LME345"/>
    <mergeCell ref="LMF345:LMJ345"/>
    <mergeCell ref="LMK345:LMO345"/>
    <mergeCell ref="LMP345:LMT345"/>
    <mergeCell ref="LKW345:LLA345"/>
    <mergeCell ref="LLB345:LLF345"/>
    <mergeCell ref="LLG345:LLK345"/>
    <mergeCell ref="LLL345:LLP345"/>
    <mergeCell ref="LLQ345:LLU345"/>
    <mergeCell ref="LRA345:LRE345"/>
    <mergeCell ref="LRF345:LRJ345"/>
    <mergeCell ref="LRK345:LRO345"/>
    <mergeCell ref="LPR345:LPV345"/>
    <mergeCell ref="LPW345:LQA345"/>
    <mergeCell ref="LQB345:LQF345"/>
    <mergeCell ref="LQG345:LQK345"/>
    <mergeCell ref="LQL345:LQP345"/>
    <mergeCell ref="LOS345:LOW345"/>
    <mergeCell ref="LOX345:LPB345"/>
    <mergeCell ref="LPC345:LPG345"/>
    <mergeCell ref="LPH345:LPL345"/>
    <mergeCell ref="LPM345:LPQ345"/>
    <mergeCell ref="LNT345:LNX345"/>
    <mergeCell ref="LNY345:LOC345"/>
    <mergeCell ref="LOD345:LOH345"/>
    <mergeCell ref="LOI345:LOM345"/>
    <mergeCell ref="LON345:LOR345"/>
    <mergeCell ref="LJX345:LKB345"/>
    <mergeCell ref="LKC345:LKG345"/>
    <mergeCell ref="LKH345:LKL345"/>
    <mergeCell ref="LKM345:LKQ345"/>
    <mergeCell ref="LKR345:LKV345"/>
    <mergeCell ref="LIY345:LJC345"/>
    <mergeCell ref="LJD345:LJH345"/>
    <mergeCell ref="LJI345:LJM345"/>
    <mergeCell ref="LJN345:LJR345"/>
    <mergeCell ref="LJS345:LJW345"/>
    <mergeCell ref="LHZ345:LID345"/>
    <mergeCell ref="LIE345:LII345"/>
    <mergeCell ref="LIJ345:LIN345"/>
    <mergeCell ref="LIO345:LIS345"/>
    <mergeCell ref="LIT345:LIX345"/>
    <mergeCell ref="LHA345:LHE345"/>
    <mergeCell ref="LHF345:LHJ345"/>
    <mergeCell ref="LHK345:LHO345"/>
    <mergeCell ref="LHP345:LHT345"/>
    <mergeCell ref="LHU345:LHY345"/>
    <mergeCell ref="LGB345:LGF345"/>
    <mergeCell ref="LGG345:LGK345"/>
    <mergeCell ref="LGL345:LGP345"/>
    <mergeCell ref="LGQ345:LGU345"/>
    <mergeCell ref="LGV345:LGZ345"/>
    <mergeCell ref="LFC345:LFG345"/>
    <mergeCell ref="LFH345:LFL345"/>
    <mergeCell ref="LFM345:LFQ345"/>
    <mergeCell ref="LFR345:LFV345"/>
    <mergeCell ref="LFW345:LGA345"/>
    <mergeCell ref="LED345:LEH345"/>
    <mergeCell ref="LEI345:LEM345"/>
    <mergeCell ref="LEN345:LER345"/>
    <mergeCell ref="LES345:LEW345"/>
    <mergeCell ref="LEX345:LFB345"/>
    <mergeCell ref="LDE345:LDI345"/>
    <mergeCell ref="LDJ345:LDN345"/>
    <mergeCell ref="KZI345:KZM345"/>
    <mergeCell ref="KZN345:KZR345"/>
    <mergeCell ref="KZS345:KZW345"/>
    <mergeCell ref="KZX345:LAB345"/>
    <mergeCell ref="LAC345:LAG345"/>
    <mergeCell ref="KYJ345:KYN345"/>
    <mergeCell ref="KYO345:KYS345"/>
    <mergeCell ref="KYT345:KYX345"/>
    <mergeCell ref="KYY345:KZC345"/>
    <mergeCell ref="KZD345:KZH345"/>
    <mergeCell ref="KXK345:KXO345"/>
    <mergeCell ref="KXP345:KXT345"/>
    <mergeCell ref="KXU345:KXY345"/>
    <mergeCell ref="KXZ345:KYD345"/>
    <mergeCell ref="KYE345:KYI345"/>
    <mergeCell ref="LDO345:LDS345"/>
    <mergeCell ref="LDT345:LDX345"/>
    <mergeCell ref="LDY345:LEC345"/>
    <mergeCell ref="LCF345:LCJ345"/>
    <mergeCell ref="LCK345:LCO345"/>
    <mergeCell ref="LCP345:LCT345"/>
    <mergeCell ref="LCU345:LCY345"/>
    <mergeCell ref="LCZ345:LDD345"/>
    <mergeCell ref="LBG345:LBK345"/>
    <mergeCell ref="LBL345:LBP345"/>
    <mergeCell ref="LBQ345:LBU345"/>
    <mergeCell ref="LBV345:LBZ345"/>
    <mergeCell ref="LCA345:LCE345"/>
    <mergeCell ref="LAH345:LAL345"/>
    <mergeCell ref="LAM345:LAQ345"/>
    <mergeCell ref="LAR345:LAV345"/>
    <mergeCell ref="LAW345:LBA345"/>
    <mergeCell ref="LBB345:LBF345"/>
    <mergeCell ref="KWL345:KWP345"/>
    <mergeCell ref="KWQ345:KWU345"/>
    <mergeCell ref="KWV345:KWZ345"/>
    <mergeCell ref="KXA345:KXE345"/>
    <mergeCell ref="KXF345:KXJ345"/>
    <mergeCell ref="KVM345:KVQ345"/>
    <mergeCell ref="KVR345:KVV345"/>
    <mergeCell ref="KVW345:KWA345"/>
    <mergeCell ref="KWB345:KWF345"/>
    <mergeCell ref="KWG345:KWK345"/>
    <mergeCell ref="KUN345:KUR345"/>
    <mergeCell ref="KUS345:KUW345"/>
    <mergeCell ref="KUX345:KVB345"/>
    <mergeCell ref="KVC345:KVG345"/>
    <mergeCell ref="KVH345:KVL345"/>
    <mergeCell ref="KTO345:KTS345"/>
    <mergeCell ref="KTT345:KTX345"/>
    <mergeCell ref="KTY345:KUC345"/>
    <mergeCell ref="KUD345:KUH345"/>
    <mergeCell ref="KUI345:KUM345"/>
    <mergeCell ref="KSP345:KST345"/>
    <mergeCell ref="KSU345:KSY345"/>
    <mergeCell ref="KSZ345:KTD345"/>
    <mergeCell ref="KTE345:KTI345"/>
    <mergeCell ref="KTJ345:KTN345"/>
    <mergeCell ref="KRQ345:KRU345"/>
    <mergeCell ref="KRV345:KRZ345"/>
    <mergeCell ref="KSA345:KSE345"/>
    <mergeCell ref="KSF345:KSJ345"/>
    <mergeCell ref="KSK345:KSO345"/>
    <mergeCell ref="KQR345:KQV345"/>
    <mergeCell ref="KQW345:KRA345"/>
    <mergeCell ref="KRB345:KRF345"/>
    <mergeCell ref="KRG345:KRK345"/>
    <mergeCell ref="KRL345:KRP345"/>
    <mergeCell ref="KPS345:KPW345"/>
    <mergeCell ref="KPX345:KQB345"/>
    <mergeCell ref="KLW345:KMA345"/>
    <mergeCell ref="KMB345:KMF345"/>
    <mergeCell ref="KMG345:KMK345"/>
    <mergeCell ref="KML345:KMP345"/>
    <mergeCell ref="KMQ345:KMU345"/>
    <mergeCell ref="KKX345:KLB345"/>
    <mergeCell ref="KLC345:KLG345"/>
    <mergeCell ref="KLH345:KLL345"/>
    <mergeCell ref="KLM345:KLQ345"/>
    <mergeCell ref="KLR345:KLV345"/>
    <mergeCell ref="KJY345:KKC345"/>
    <mergeCell ref="KKD345:KKH345"/>
    <mergeCell ref="KKI345:KKM345"/>
    <mergeCell ref="KKN345:KKR345"/>
    <mergeCell ref="KKS345:KKW345"/>
    <mergeCell ref="KQC345:KQG345"/>
    <mergeCell ref="KQH345:KQL345"/>
    <mergeCell ref="KQM345:KQQ345"/>
    <mergeCell ref="KOT345:KOX345"/>
    <mergeCell ref="KOY345:KPC345"/>
    <mergeCell ref="KPD345:KPH345"/>
    <mergeCell ref="KPI345:KPM345"/>
    <mergeCell ref="KPN345:KPR345"/>
    <mergeCell ref="KNU345:KNY345"/>
    <mergeCell ref="KNZ345:KOD345"/>
    <mergeCell ref="KOE345:KOI345"/>
    <mergeCell ref="KOJ345:KON345"/>
    <mergeCell ref="KOO345:KOS345"/>
    <mergeCell ref="KMV345:KMZ345"/>
    <mergeCell ref="KNA345:KNE345"/>
    <mergeCell ref="KNF345:KNJ345"/>
    <mergeCell ref="KNK345:KNO345"/>
    <mergeCell ref="KNP345:KNT345"/>
    <mergeCell ref="KIZ345:KJD345"/>
    <mergeCell ref="KJE345:KJI345"/>
    <mergeCell ref="KJJ345:KJN345"/>
    <mergeCell ref="KJO345:KJS345"/>
    <mergeCell ref="KJT345:KJX345"/>
    <mergeCell ref="KIA345:KIE345"/>
    <mergeCell ref="KIF345:KIJ345"/>
    <mergeCell ref="KIK345:KIO345"/>
    <mergeCell ref="KIP345:KIT345"/>
    <mergeCell ref="KIU345:KIY345"/>
    <mergeCell ref="KHB345:KHF345"/>
    <mergeCell ref="KHG345:KHK345"/>
    <mergeCell ref="KHL345:KHP345"/>
    <mergeCell ref="KHQ345:KHU345"/>
    <mergeCell ref="KHV345:KHZ345"/>
    <mergeCell ref="KGC345:KGG345"/>
    <mergeCell ref="KGH345:KGL345"/>
    <mergeCell ref="KGM345:KGQ345"/>
    <mergeCell ref="KGR345:KGV345"/>
    <mergeCell ref="KGW345:KHA345"/>
    <mergeCell ref="KFD345:KFH345"/>
    <mergeCell ref="KFI345:KFM345"/>
    <mergeCell ref="KFN345:KFR345"/>
    <mergeCell ref="KFS345:KFW345"/>
    <mergeCell ref="KFX345:KGB345"/>
    <mergeCell ref="KEE345:KEI345"/>
    <mergeCell ref="KEJ345:KEN345"/>
    <mergeCell ref="KEO345:KES345"/>
    <mergeCell ref="KET345:KEX345"/>
    <mergeCell ref="KEY345:KFC345"/>
    <mergeCell ref="KDF345:KDJ345"/>
    <mergeCell ref="KDK345:KDO345"/>
    <mergeCell ref="KDP345:KDT345"/>
    <mergeCell ref="KDU345:KDY345"/>
    <mergeCell ref="KDZ345:KED345"/>
    <mergeCell ref="KCG345:KCK345"/>
    <mergeCell ref="KCL345:KCP345"/>
    <mergeCell ref="JYK345:JYO345"/>
    <mergeCell ref="JYP345:JYT345"/>
    <mergeCell ref="JYU345:JYY345"/>
    <mergeCell ref="JYZ345:JZD345"/>
    <mergeCell ref="JZE345:JZI345"/>
    <mergeCell ref="JXL345:JXP345"/>
    <mergeCell ref="JXQ345:JXU345"/>
    <mergeCell ref="JXV345:JXZ345"/>
    <mergeCell ref="JYA345:JYE345"/>
    <mergeCell ref="JYF345:JYJ345"/>
    <mergeCell ref="JWM345:JWQ345"/>
    <mergeCell ref="JWR345:JWV345"/>
    <mergeCell ref="JWW345:JXA345"/>
    <mergeCell ref="JXB345:JXF345"/>
    <mergeCell ref="JXG345:JXK345"/>
    <mergeCell ref="KCQ345:KCU345"/>
    <mergeCell ref="KCV345:KCZ345"/>
    <mergeCell ref="KDA345:KDE345"/>
    <mergeCell ref="KBH345:KBL345"/>
    <mergeCell ref="KBM345:KBQ345"/>
    <mergeCell ref="KBR345:KBV345"/>
    <mergeCell ref="KBW345:KCA345"/>
    <mergeCell ref="KCB345:KCF345"/>
    <mergeCell ref="KAI345:KAM345"/>
    <mergeCell ref="KAN345:KAR345"/>
    <mergeCell ref="KAS345:KAW345"/>
    <mergeCell ref="KAX345:KBB345"/>
    <mergeCell ref="KBC345:KBG345"/>
    <mergeCell ref="JZJ345:JZN345"/>
    <mergeCell ref="JZO345:JZS345"/>
    <mergeCell ref="JZT345:JZX345"/>
    <mergeCell ref="JZY345:KAC345"/>
    <mergeCell ref="KAD345:KAH345"/>
    <mergeCell ref="JVN345:JVR345"/>
    <mergeCell ref="JVS345:JVW345"/>
    <mergeCell ref="JVX345:JWB345"/>
    <mergeCell ref="JWC345:JWG345"/>
    <mergeCell ref="JWH345:JWL345"/>
    <mergeCell ref="JUO345:JUS345"/>
    <mergeCell ref="JUT345:JUX345"/>
    <mergeCell ref="JUY345:JVC345"/>
    <mergeCell ref="JVD345:JVH345"/>
    <mergeCell ref="JVI345:JVM345"/>
    <mergeCell ref="JTP345:JTT345"/>
    <mergeCell ref="JTU345:JTY345"/>
    <mergeCell ref="JTZ345:JUD345"/>
    <mergeCell ref="JUE345:JUI345"/>
    <mergeCell ref="JUJ345:JUN345"/>
    <mergeCell ref="JSQ345:JSU345"/>
    <mergeCell ref="JSV345:JSZ345"/>
    <mergeCell ref="JTA345:JTE345"/>
    <mergeCell ref="JTF345:JTJ345"/>
    <mergeCell ref="JTK345:JTO345"/>
    <mergeCell ref="JRR345:JRV345"/>
    <mergeCell ref="JRW345:JSA345"/>
    <mergeCell ref="JSB345:JSF345"/>
    <mergeCell ref="JSG345:JSK345"/>
    <mergeCell ref="JSL345:JSP345"/>
    <mergeCell ref="JQS345:JQW345"/>
    <mergeCell ref="JQX345:JRB345"/>
    <mergeCell ref="JRC345:JRG345"/>
    <mergeCell ref="JRH345:JRL345"/>
    <mergeCell ref="JRM345:JRQ345"/>
    <mergeCell ref="JPT345:JPX345"/>
    <mergeCell ref="JPY345:JQC345"/>
    <mergeCell ref="JQD345:JQH345"/>
    <mergeCell ref="JQI345:JQM345"/>
    <mergeCell ref="JQN345:JQR345"/>
    <mergeCell ref="JOU345:JOY345"/>
    <mergeCell ref="JOZ345:JPD345"/>
    <mergeCell ref="JKY345:JLC345"/>
    <mergeCell ref="JLD345:JLH345"/>
    <mergeCell ref="JLI345:JLM345"/>
    <mergeCell ref="JLN345:JLR345"/>
    <mergeCell ref="JLS345:JLW345"/>
    <mergeCell ref="JJZ345:JKD345"/>
    <mergeCell ref="JKE345:JKI345"/>
    <mergeCell ref="JKJ345:JKN345"/>
    <mergeCell ref="JKO345:JKS345"/>
    <mergeCell ref="JKT345:JKX345"/>
    <mergeCell ref="JJA345:JJE345"/>
    <mergeCell ref="JJF345:JJJ345"/>
    <mergeCell ref="JJK345:JJO345"/>
    <mergeCell ref="JJP345:JJT345"/>
    <mergeCell ref="JJU345:JJY345"/>
    <mergeCell ref="JPE345:JPI345"/>
    <mergeCell ref="JPJ345:JPN345"/>
    <mergeCell ref="JPO345:JPS345"/>
    <mergeCell ref="JNV345:JNZ345"/>
    <mergeCell ref="JOA345:JOE345"/>
    <mergeCell ref="JOF345:JOJ345"/>
    <mergeCell ref="JOK345:JOO345"/>
    <mergeCell ref="JOP345:JOT345"/>
    <mergeCell ref="JMW345:JNA345"/>
    <mergeCell ref="JNB345:JNF345"/>
    <mergeCell ref="JNG345:JNK345"/>
    <mergeCell ref="JNL345:JNP345"/>
    <mergeCell ref="JNQ345:JNU345"/>
    <mergeCell ref="JLX345:JMB345"/>
    <mergeCell ref="JMC345:JMG345"/>
    <mergeCell ref="JMH345:JML345"/>
    <mergeCell ref="JMM345:JMQ345"/>
    <mergeCell ref="JMR345:JMV345"/>
    <mergeCell ref="JIB345:JIF345"/>
    <mergeCell ref="JIG345:JIK345"/>
    <mergeCell ref="JIL345:JIP345"/>
    <mergeCell ref="JIQ345:JIU345"/>
    <mergeCell ref="JIV345:JIZ345"/>
    <mergeCell ref="JHC345:JHG345"/>
    <mergeCell ref="JHH345:JHL345"/>
    <mergeCell ref="JHM345:JHQ345"/>
    <mergeCell ref="JHR345:JHV345"/>
    <mergeCell ref="JHW345:JIA345"/>
    <mergeCell ref="JGD345:JGH345"/>
    <mergeCell ref="JGI345:JGM345"/>
    <mergeCell ref="JGN345:JGR345"/>
    <mergeCell ref="JGS345:JGW345"/>
    <mergeCell ref="JGX345:JHB345"/>
    <mergeCell ref="JFE345:JFI345"/>
    <mergeCell ref="JFJ345:JFN345"/>
    <mergeCell ref="JFO345:JFS345"/>
    <mergeCell ref="JFT345:JFX345"/>
    <mergeCell ref="JFY345:JGC345"/>
    <mergeCell ref="JEF345:JEJ345"/>
    <mergeCell ref="JEK345:JEO345"/>
    <mergeCell ref="JEP345:JET345"/>
    <mergeCell ref="JEU345:JEY345"/>
    <mergeCell ref="JEZ345:JFD345"/>
    <mergeCell ref="JDG345:JDK345"/>
    <mergeCell ref="JDL345:JDP345"/>
    <mergeCell ref="JDQ345:JDU345"/>
    <mergeCell ref="JDV345:JDZ345"/>
    <mergeCell ref="JEA345:JEE345"/>
    <mergeCell ref="JCH345:JCL345"/>
    <mergeCell ref="JCM345:JCQ345"/>
    <mergeCell ref="JCR345:JCV345"/>
    <mergeCell ref="JCW345:JDA345"/>
    <mergeCell ref="JDB345:JDF345"/>
    <mergeCell ref="JBI345:JBM345"/>
    <mergeCell ref="JBN345:JBR345"/>
    <mergeCell ref="IXM345:IXQ345"/>
    <mergeCell ref="IXR345:IXV345"/>
    <mergeCell ref="IXW345:IYA345"/>
    <mergeCell ref="IYB345:IYF345"/>
    <mergeCell ref="IYG345:IYK345"/>
    <mergeCell ref="IWN345:IWR345"/>
    <mergeCell ref="IWS345:IWW345"/>
    <mergeCell ref="IWX345:IXB345"/>
    <mergeCell ref="IXC345:IXG345"/>
    <mergeCell ref="IXH345:IXL345"/>
    <mergeCell ref="IVO345:IVS345"/>
    <mergeCell ref="IVT345:IVX345"/>
    <mergeCell ref="IVY345:IWC345"/>
    <mergeCell ref="IWD345:IWH345"/>
    <mergeCell ref="IWI345:IWM345"/>
    <mergeCell ref="JBS345:JBW345"/>
    <mergeCell ref="JBX345:JCB345"/>
    <mergeCell ref="JCC345:JCG345"/>
    <mergeCell ref="JAJ345:JAN345"/>
    <mergeCell ref="JAO345:JAS345"/>
    <mergeCell ref="JAT345:JAX345"/>
    <mergeCell ref="JAY345:JBC345"/>
    <mergeCell ref="JBD345:JBH345"/>
    <mergeCell ref="IZK345:IZO345"/>
    <mergeCell ref="IZP345:IZT345"/>
    <mergeCell ref="IZU345:IZY345"/>
    <mergeCell ref="IZZ345:JAD345"/>
    <mergeCell ref="JAE345:JAI345"/>
    <mergeCell ref="IYL345:IYP345"/>
    <mergeCell ref="IYQ345:IYU345"/>
    <mergeCell ref="IYV345:IYZ345"/>
    <mergeCell ref="IZA345:IZE345"/>
    <mergeCell ref="IZF345:IZJ345"/>
    <mergeCell ref="IUP345:IUT345"/>
    <mergeCell ref="IUU345:IUY345"/>
    <mergeCell ref="IUZ345:IVD345"/>
    <mergeCell ref="IVE345:IVI345"/>
    <mergeCell ref="IVJ345:IVN345"/>
    <mergeCell ref="ITQ345:ITU345"/>
    <mergeCell ref="ITV345:ITZ345"/>
    <mergeCell ref="IUA345:IUE345"/>
    <mergeCell ref="IUF345:IUJ345"/>
    <mergeCell ref="IUK345:IUO345"/>
    <mergeCell ref="ISR345:ISV345"/>
    <mergeCell ref="ISW345:ITA345"/>
    <mergeCell ref="ITB345:ITF345"/>
    <mergeCell ref="ITG345:ITK345"/>
    <mergeCell ref="ITL345:ITP345"/>
    <mergeCell ref="IRS345:IRW345"/>
    <mergeCell ref="IRX345:ISB345"/>
    <mergeCell ref="ISC345:ISG345"/>
    <mergeCell ref="ISH345:ISL345"/>
    <mergeCell ref="ISM345:ISQ345"/>
    <mergeCell ref="IQT345:IQX345"/>
    <mergeCell ref="IQY345:IRC345"/>
    <mergeCell ref="IRD345:IRH345"/>
    <mergeCell ref="IRI345:IRM345"/>
    <mergeCell ref="IRN345:IRR345"/>
    <mergeCell ref="IPU345:IPY345"/>
    <mergeCell ref="IPZ345:IQD345"/>
    <mergeCell ref="IQE345:IQI345"/>
    <mergeCell ref="IQJ345:IQN345"/>
    <mergeCell ref="IQO345:IQS345"/>
    <mergeCell ref="IOV345:IOZ345"/>
    <mergeCell ref="IPA345:IPE345"/>
    <mergeCell ref="IPF345:IPJ345"/>
    <mergeCell ref="IPK345:IPO345"/>
    <mergeCell ref="IPP345:IPT345"/>
    <mergeCell ref="INW345:IOA345"/>
    <mergeCell ref="IOB345:IOF345"/>
    <mergeCell ref="IKA345:IKE345"/>
    <mergeCell ref="IKF345:IKJ345"/>
    <mergeCell ref="IKK345:IKO345"/>
    <mergeCell ref="IKP345:IKT345"/>
    <mergeCell ref="IKU345:IKY345"/>
    <mergeCell ref="IJB345:IJF345"/>
    <mergeCell ref="IJG345:IJK345"/>
    <mergeCell ref="IJL345:IJP345"/>
    <mergeCell ref="IJQ345:IJU345"/>
    <mergeCell ref="IJV345:IJZ345"/>
    <mergeCell ref="IIC345:IIG345"/>
    <mergeCell ref="IIH345:IIL345"/>
    <mergeCell ref="IIM345:IIQ345"/>
    <mergeCell ref="IIR345:IIV345"/>
    <mergeCell ref="IIW345:IJA345"/>
    <mergeCell ref="IOG345:IOK345"/>
    <mergeCell ref="IOL345:IOP345"/>
    <mergeCell ref="IOQ345:IOU345"/>
    <mergeCell ref="IMX345:INB345"/>
    <mergeCell ref="INC345:ING345"/>
    <mergeCell ref="INH345:INL345"/>
    <mergeCell ref="INM345:INQ345"/>
    <mergeCell ref="INR345:INV345"/>
    <mergeCell ref="ILY345:IMC345"/>
    <mergeCell ref="IMD345:IMH345"/>
    <mergeCell ref="IMI345:IMM345"/>
    <mergeCell ref="IMN345:IMR345"/>
    <mergeCell ref="IMS345:IMW345"/>
    <mergeCell ref="IKZ345:ILD345"/>
    <mergeCell ref="ILE345:ILI345"/>
    <mergeCell ref="ILJ345:ILN345"/>
    <mergeCell ref="ILO345:ILS345"/>
    <mergeCell ref="ILT345:ILX345"/>
    <mergeCell ref="IHD345:IHH345"/>
    <mergeCell ref="IHI345:IHM345"/>
    <mergeCell ref="IHN345:IHR345"/>
    <mergeCell ref="IHS345:IHW345"/>
    <mergeCell ref="IHX345:IIB345"/>
    <mergeCell ref="IGE345:IGI345"/>
    <mergeCell ref="IGJ345:IGN345"/>
    <mergeCell ref="IGO345:IGS345"/>
    <mergeCell ref="IGT345:IGX345"/>
    <mergeCell ref="IGY345:IHC345"/>
    <mergeCell ref="IFF345:IFJ345"/>
    <mergeCell ref="IFK345:IFO345"/>
    <mergeCell ref="IFP345:IFT345"/>
    <mergeCell ref="IFU345:IFY345"/>
    <mergeCell ref="IFZ345:IGD345"/>
    <mergeCell ref="IEG345:IEK345"/>
    <mergeCell ref="IEL345:IEP345"/>
    <mergeCell ref="IEQ345:IEU345"/>
    <mergeCell ref="IEV345:IEZ345"/>
    <mergeCell ref="IFA345:IFE345"/>
    <mergeCell ref="IDH345:IDL345"/>
    <mergeCell ref="IDM345:IDQ345"/>
    <mergeCell ref="IDR345:IDV345"/>
    <mergeCell ref="IDW345:IEA345"/>
    <mergeCell ref="IEB345:IEF345"/>
    <mergeCell ref="ICI345:ICM345"/>
    <mergeCell ref="ICN345:ICR345"/>
    <mergeCell ref="ICS345:ICW345"/>
    <mergeCell ref="ICX345:IDB345"/>
    <mergeCell ref="IDC345:IDG345"/>
    <mergeCell ref="IBJ345:IBN345"/>
    <mergeCell ref="IBO345:IBS345"/>
    <mergeCell ref="IBT345:IBX345"/>
    <mergeCell ref="IBY345:ICC345"/>
    <mergeCell ref="ICD345:ICH345"/>
    <mergeCell ref="IAK345:IAO345"/>
    <mergeCell ref="IAP345:IAT345"/>
    <mergeCell ref="HWO345:HWS345"/>
    <mergeCell ref="HWT345:HWX345"/>
    <mergeCell ref="HWY345:HXC345"/>
    <mergeCell ref="HXD345:HXH345"/>
    <mergeCell ref="HXI345:HXM345"/>
    <mergeCell ref="HVP345:HVT345"/>
    <mergeCell ref="HVU345:HVY345"/>
    <mergeCell ref="HVZ345:HWD345"/>
    <mergeCell ref="HWE345:HWI345"/>
    <mergeCell ref="HWJ345:HWN345"/>
    <mergeCell ref="HUQ345:HUU345"/>
    <mergeCell ref="HUV345:HUZ345"/>
    <mergeCell ref="HVA345:HVE345"/>
    <mergeCell ref="HVF345:HVJ345"/>
    <mergeCell ref="HVK345:HVO345"/>
    <mergeCell ref="IAU345:IAY345"/>
    <mergeCell ref="IAZ345:IBD345"/>
    <mergeCell ref="IBE345:IBI345"/>
    <mergeCell ref="HZL345:HZP345"/>
    <mergeCell ref="HZQ345:HZU345"/>
    <mergeCell ref="HZV345:HZZ345"/>
    <mergeCell ref="IAA345:IAE345"/>
    <mergeCell ref="IAF345:IAJ345"/>
    <mergeCell ref="HYM345:HYQ345"/>
    <mergeCell ref="HYR345:HYV345"/>
    <mergeCell ref="HYW345:HZA345"/>
    <mergeCell ref="HZB345:HZF345"/>
    <mergeCell ref="HZG345:HZK345"/>
    <mergeCell ref="HXN345:HXR345"/>
    <mergeCell ref="HXS345:HXW345"/>
    <mergeCell ref="HXX345:HYB345"/>
    <mergeCell ref="HYC345:HYG345"/>
    <mergeCell ref="HYH345:HYL345"/>
    <mergeCell ref="HTR345:HTV345"/>
    <mergeCell ref="HTW345:HUA345"/>
    <mergeCell ref="HUB345:HUF345"/>
    <mergeCell ref="HUG345:HUK345"/>
    <mergeCell ref="HUL345:HUP345"/>
    <mergeCell ref="HSS345:HSW345"/>
    <mergeCell ref="HSX345:HTB345"/>
    <mergeCell ref="HTC345:HTG345"/>
    <mergeCell ref="HTH345:HTL345"/>
    <mergeCell ref="HTM345:HTQ345"/>
    <mergeCell ref="HRT345:HRX345"/>
    <mergeCell ref="HRY345:HSC345"/>
    <mergeCell ref="HSD345:HSH345"/>
    <mergeCell ref="HSI345:HSM345"/>
    <mergeCell ref="HSN345:HSR345"/>
    <mergeCell ref="HQU345:HQY345"/>
    <mergeCell ref="HQZ345:HRD345"/>
    <mergeCell ref="HRE345:HRI345"/>
    <mergeCell ref="HRJ345:HRN345"/>
    <mergeCell ref="HRO345:HRS345"/>
    <mergeCell ref="HPV345:HPZ345"/>
    <mergeCell ref="HQA345:HQE345"/>
    <mergeCell ref="HQF345:HQJ345"/>
    <mergeCell ref="HQK345:HQO345"/>
    <mergeCell ref="HQP345:HQT345"/>
    <mergeCell ref="HOW345:HPA345"/>
    <mergeCell ref="HPB345:HPF345"/>
    <mergeCell ref="HPG345:HPK345"/>
    <mergeCell ref="HPL345:HPP345"/>
    <mergeCell ref="HPQ345:HPU345"/>
    <mergeCell ref="HNX345:HOB345"/>
    <mergeCell ref="HOC345:HOG345"/>
    <mergeCell ref="HOH345:HOL345"/>
    <mergeCell ref="HOM345:HOQ345"/>
    <mergeCell ref="HOR345:HOV345"/>
    <mergeCell ref="HMY345:HNC345"/>
    <mergeCell ref="HND345:HNH345"/>
    <mergeCell ref="HJC345:HJG345"/>
    <mergeCell ref="HJH345:HJL345"/>
    <mergeCell ref="HJM345:HJQ345"/>
    <mergeCell ref="HJR345:HJV345"/>
    <mergeCell ref="HJW345:HKA345"/>
    <mergeCell ref="HID345:HIH345"/>
    <mergeCell ref="HII345:HIM345"/>
    <mergeCell ref="HIN345:HIR345"/>
    <mergeCell ref="HIS345:HIW345"/>
    <mergeCell ref="HIX345:HJB345"/>
    <mergeCell ref="HHE345:HHI345"/>
    <mergeCell ref="HHJ345:HHN345"/>
    <mergeCell ref="HHO345:HHS345"/>
    <mergeCell ref="HHT345:HHX345"/>
    <mergeCell ref="HHY345:HIC345"/>
    <mergeCell ref="HNI345:HNM345"/>
    <mergeCell ref="HNN345:HNR345"/>
    <mergeCell ref="HNS345:HNW345"/>
    <mergeCell ref="HLZ345:HMD345"/>
    <mergeCell ref="HME345:HMI345"/>
    <mergeCell ref="HMJ345:HMN345"/>
    <mergeCell ref="HMO345:HMS345"/>
    <mergeCell ref="HMT345:HMX345"/>
    <mergeCell ref="HLA345:HLE345"/>
    <mergeCell ref="HLF345:HLJ345"/>
    <mergeCell ref="HLK345:HLO345"/>
    <mergeCell ref="HLP345:HLT345"/>
    <mergeCell ref="HLU345:HLY345"/>
    <mergeCell ref="HKB345:HKF345"/>
    <mergeCell ref="HKG345:HKK345"/>
    <mergeCell ref="HKL345:HKP345"/>
    <mergeCell ref="HKQ345:HKU345"/>
    <mergeCell ref="HKV345:HKZ345"/>
    <mergeCell ref="HGF345:HGJ345"/>
    <mergeCell ref="HGK345:HGO345"/>
    <mergeCell ref="HGP345:HGT345"/>
    <mergeCell ref="HGU345:HGY345"/>
    <mergeCell ref="HGZ345:HHD345"/>
    <mergeCell ref="HFG345:HFK345"/>
    <mergeCell ref="HFL345:HFP345"/>
    <mergeCell ref="HFQ345:HFU345"/>
    <mergeCell ref="HFV345:HFZ345"/>
    <mergeCell ref="HGA345:HGE345"/>
    <mergeCell ref="HEH345:HEL345"/>
    <mergeCell ref="HEM345:HEQ345"/>
    <mergeCell ref="HER345:HEV345"/>
    <mergeCell ref="HEW345:HFA345"/>
    <mergeCell ref="HFB345:HFF345"/>
    <mergeCell ref="HDI345:HDM345"/>
    <mergeCell ref="HDN345:HDR345"/>
    <mergeCell ref="HDS345:HDW345"/>
    <mergeCell ref="HDX345:HEB345"/>
    <mergeCell ref="HEC345:HEG345"/>
    <mergeCell ref="HCJ345:HCN345"/>
    <mergeCell ref="HCO345:HCS345"/>
    <mergeCell ref="HCT345:HCX345"/>
    <mergeCell ref="HCY345:HDC345"/>
    <mergeCell ref="HDD345:HDH345"/>
    <mergeCell ref="HBK345:HBO345"/>
    <mergeCell ref="HBP345:HBT345"/>
    <mergeCell ref="HBU345:HBY345"/>
    <mergeCell ref="HBZ345:HCD345"/>
    <mergeCell ref="HCE345:HCI345"/>
    <mergeCell ref="HAL345:HAP345"/>
    <mergeCell ref="HAQ345:HAU345"/>
    <mergeCell ref="HAV345:HAZ345"/>
    <mergeCell ref="HBA345:HBE345"/>
    <mergeCell ref="HBF345:HBJ345"/>
    <mergeCell ref="GZM345:GZQ345"/>
    <mergeCell ref="GZR345:GZV345"/>
    <mergeCell ref="GVQ345:GVU345"/>
    <mergeCell ref="GVV345:GVZ345"/>
    <mergeCell ref="GWA345:GWE345"/>
    <mergeCell ref="GWF345:GWJ345"/>
    <mergeCell ref="GWK345:GWO345"/>
    <mergeCell ref="GUR345:GUV345"/>
    <mergeCell ref="GUW345:GVA345"/>
    <mergeCell ref="GVB345:GVF345"/>
    <mergeCell ref="GVG345:GVK345"/>
    <mergeCell ref="GVL345:GVP345"/>
    <mergeCell ref="GTS345:GTW345"/>
    <mergeCell ref="GTX345:GUB345"/>
    <mergeCell ref="GUC345:GUG345"/>
    <mergeCell ref="GUH345:GUL345"/>
    <mergeCell ref="GUM345:GUQ345"/>
    <mergeCell ref="GZW345:HAA345"/>
    <mergeCell ref="HAB345:HAF345"/>
    <mergeCell ref="HAG345:HAK345"/>
    <mergeCell ref="GYN345:GYR345"/>
    <mergeCell ref="GYS345:GYW345"/>
    <mergeCell ref="GYX345:GZB345"/>
    <mergeCell ref="GZC345:GZG345"/>
    <mergeCell ref="GZH345:GZL345"/>
    <mergeCell ref="GXO345:GXS345"/>
    <mergeCell ref="GXT345:GXX345"/>
    <mergeCell ref="GXY345:GYC345"/>
    <mergeCell ref="GYD345:GYH345"/>
    <mergeCell ref="GYI345:GYM345"/>
    <mergeCell ref="GWP345:GWT345"/>
    <mergeCell ref="GWU345:GWY345"/>
    <mergeCell ref="GWZ345:GXD345"/>
    <mergeCell ref="GXE345:GXI345"/>
    <mergeCell ref="GXJ345:GXN345"/>
    <mergeCell ref="GST345:GSX345"/>
    <mergeCell ref="GSY345:GTC345"/>
    <mergeCell ref="GTD345:GTH345"/>
    <mergeCell ref="GTI345:GTM345"/>
    <mergeCell ref="GTN345:GTR345"/>
    <mergeCell ref="GRU345:GRY345"/>
    <mergeCell ref="GRZ345:GSD345"/>
    <mergeCell ref="GSE345:GSI345"/>
    <mergeCell ref="GSJ345:GSN345"/>
    <mergeCell ref="GSO345:GSS345"/>
    <mergeCell ref="GQV345:GQZ345"/>
    <mergeCell ref="GRA345:GRE345"/>
    <mergeCell ref="GRF345:GRJ345"/>
    <mergeCell ref="GRK345:GRO345"/>
    <mergeCell ref="GRP345:GRT345"/>
    <mergeCell ref="GPW345:GQA345"/>
    <mergeCell ref="GQB345:GQF345"/>
    <mergeCell ref="GQG345:GQK345"/>
    <mergeCell ref="GQL345:GQP345"/>
    <mergeCell ref="GQQ345:GQU345"/>
    <mergeCell ref="GOX345:GPB345"/>
    <mergeCell ref="GPC345:GPG345"/>
    <mergeCell ref="GPH345:GPL345"/>
    <mergeCell ref="GPM345:GPQ345"/>
    <mergeCell ref="GPR345:GPV345"/>
    <mergeCell ref="GNY345:GOC345"/>
    <mergeCell ref="GOD345:GOH345"/>
    <mergeCell ref="GOI345:GOM345"/>
    <mergeCell ref="GON345:GOR345"/>
    <mergeCell ref="GOS345:GOW345"/>
    <mergeCell ref="GMZ345:GND345"/>
    <mergeCell ref="GNE345:GNI345"/>
    <mergeCell ref="GNJ345:GNN345"/>
    <mergeCell ref="GNO345:GNS345"/>
    <mergeCell ref="GNT345:GNX345"/>
    <mergeCell ref="GMA345:GME345"/>
    <mergeCell ref="GMF345:GMJ345"/>
    <mergeCell ref="GIE345:GII345"/>
    <mergeCell ref="GIJ345:GIN345"/>
    <mergeCell ref="GIO345:GIS345"/>
    <mergeCell ref="GIT345:GIX345"/>
    <mergeCell ref="GIY345:GJC345"/>
    <mergeCell ref="GHF345:GHJ345"/>
    <mergeCell ref="GHK345:GHO345"/>
    <mergeCell ref="GHP345:GHT345"/>
    <mergeCell ref="GHU345:GHY345"/>
    <mergeCell ref="GHZ345:GID345"/>
    <mergeCell ref="GGG345:GGK345"/>
    <mergeCell ref="GGL345:GGP345"/>
    <mergeCell ref="GGQ345:GGU345"/>
    <mergeCell ref="GGV345:GGZ345"/>
    <mergeCell ref="GHA345:GHE345"/>
    <mergeCell ref="GMK345:GMO345"/>
    <mergeCell ref="GMP345:GMT345"/>
    <mergeCell ref="GMU345:GMY345"/>
    <mergeCell ref="GLB345:GLF345"/>
    <mergeCell ref="GLG345:GLK345"/>
    <mergeCell ref="GLL345:GLP345"/>
    <mergeCell ref="GLQ345:GLU345"/>
    <mergeCell ref="GLV345:GLZ345"/>
    <mergeCell ref="GKC345:GKG345"/>
    <mergeCell ref="GKH345:GKL345"/>
    <mergeCell ref="GKM345:GKQ345"/>
    <mergeCell ref="GKR345:GKV345"/>
    <mergeCell ref="GKW345:GLA345"/>
    <mergeCell ref="GJD345:GJH345"/>
    <mergeCell ref="GJI345:GJM345"/>
    <mergeCell ref="GJN345:GJR345"/>
    <mergeCell ref="GJS345:GJW345"/>
    <mergeCell ref="GJX345:GKB345"/>
    <mergeCell ref="GFH345:GFL345"/>
    <mergeCell ref="GFM345:GFQ345"/>
    <mergeCell ref="GFR345:GFV345"/>
    <mergeCell ref="GFW345:GGA345"/>
    <mergeCell ref="GGB345:GGF345"/>
    <mergeCell ref="GEI345:GEM345"/>
    <mergeCell ref="GEN345:GER345"/>
    <mergeCell ref="GES345:GEW345"/>
    <mergeCell ref="GEX345:GFB345"/>
    <mergeCell ref="GFC345:GFG345"/>
    <mergeCell ref="GDJ345:GDN345"/>
    <mergeCell ref="GDO345:GDS345"/>
    <mergeCell ref="GDT345:GDX345"/>
    <mergeCell ref="GDY345:GEC345"/>
    <mergeCell ref="GED345:GEH345"/>
    <mergeCell ref="GCK345:GCO345"/>
    <mergeCell ref="GCP345:GCT345"/>
    <mergeCell ref="GCU345:GCY345"/>
    <mergeCell ref="GCZ345:GDD345"/>
    <mergeCell ref="GDE345:GDI345"/>
    <mergeCell ref="GBL345:GBP345"/>
    <mergeCell ref="GBQ345:GBU345"/>
    <mergeCell ref="GBV345:GBZ345"/>
    <mergeCell ref="GCA345:GCE345"/>
    <mergeCell ref="GCF345:GCJ345"/>
    <mergeCell ref="GAM345:GAQ345"/>
    <mergeCell ref="GAR345:GAV345"/>
    <mergeCell ref="GAW345:GBA345"/>
    <mergeCell ref="GBB345:GBF345"/>
    <mergeCell ref="GBG345:GBK345"/>
    <mergeCell ref="FZN345:FZR345"/>
    <mergeCell ref="FZS345:FZW345"/>
    <mergeCell ref="FZX345:GAB345"/>
    <mergeCell ref="GAC345:GAG345"/>
    <mergeCell ref="GAH345:GAL345"/>
    <mergeCell ref="FYO345:FYS345"/>
    <mergeCell ref="FYT345:FYX345"/>
    <mergeCell ref="FUS345:FUW345"/>
    <mergeCell ref="FUX345:FVB345"/>
    <mergeCell ref="FVC345:FVG345"/>
    <mergeCell ref="FVH345:FVL345"/>
    <mergeCell ref="FVM345:FVQ345"/>
    <mergeCell ref="FTT345:FTX345"/>
    <mergeCell ref="FTY345:FUC345"/>
    <mergeCell ref="FUD345:FUH345"/>
    <mergeCell ref="FUI345:FUM345"/>
    <mergeCell ref="FUN345:FUR345"/>
    <mergeCell ref="FSU345:FSY345"/>
    <mergeCell ref="FSZ345:FTD345"/>
    <mergeCell ref="FTE345:FTI345"/>
    <mergeCell ref="FTJ345:FTN345"/>
    <mergeCell ref="FTO345:FTS345"/>
    <mergeCell ref="FYY345:FZC345"/>
    <mergeCell ref="FZD345:FZH345"/>
    <mergeCell ref="FZI345:FZM345"/>
    <mergeCell ref="FXP345:FXT345"/>
    <mergeCell ref="FXU345:FXY345"/>
    <mergeCell ref="FXZ345:FYD345"/>
    <mergeCell ref="FYE345:FYI345"/>
    <mergeCell ref="FYJ345:FYN345"/>
    <mergeCell ref="FWQ345:FWU345"/>
    <mergeCell ref="FWV345:FWZ345"/>
    <mergeCell ref="FXA345:FXE345"/>
    <mergeCell ref="FXF345:FXJ345"/>
    <mergeCell ref="FXK345:FXO345"/>
    <mergeCell ref="FVR345:FVV345"/>
    <mergeCell ref="FVW345:FWA345"/>
    <mergeCell ref="FWB345:FWF345"/>
    <mergeCell ref="FWG345:FWK345"/>
    <mergeCell ref="FWL345:FWP345"/>
    <mergeCell ref="FRV345:FRZ345"/>
    <mergeCell ref="FSA345:FSE345"/>
    <mergeCell ref="FSF345:FSJ345"/>
    <mergeCell ref="FSK345:FSO345"/>
    <mergeCell ref="FSP345:FST345"/>
    <mergeCell ref="FQW345:FRA345"/>
    <mergeCell ref="FRB345:FRF345"/>
    <mergeCell ref="FRG345:FRK345"/>
    <mergeCell ref="FRL345:FRP345"/>
    <mergeCell ref="FRQ345:FRU345"/>
    <mergeCell ref="FPX345:FQB345"/>
    <mergeCell ref="FQC345:FQG345"/>
    <mergeCell ref="FQH345:FQL345"/>
    <mergeCell ref="FQM345:FQQ345"/>
    <mergeCell ref="FQR345:FQV345"/>
    <mergeCell ref="FOY345:FPC345"/>
    <mergeCell ref="FPD345:FPH345"/>
    <mergeCell ref="FPI345:FPM345"/>
    <mergeCell ref="FPN345:FPR345"/>
    <mergeCell ref="FPS345:FPW345"/>
    <mergeCell ref="FNZ345:FOD345"/>
    <mergeCell ref="FOE345:FOI345"/>
    <mergeCell ref="FOJ345:FON345"/>
    <mergeCell ref="FOO345:FOS345"/>
    <mergeCell ref="FOT345:FOX345"/>
    <mergeCell ref="FNA345:FNE345"/>
    <mergeCell ref="FNF345:FNJ345"/>
    <mergeCell ref="FNK345:FNO345"/>
    <mergeCell ref="FNP345:FNT345"/>
    <mergeCell ref="FNU345:FNY345"/>
    <mergeCell ref="FMB345:FMF345"/>
    <mergeCell ref="FMG345:FMK345"/>
    <mergeCell ref="FML345:FMP345"/>
    <mergeCell ref="FMQ345:FMU345"/>
    <mergeCell ref="FMV345:FMZ345"/>
    <mergeCell ref="FLC345:FLG345"/>
    <mergeCell ref="FLH345:FLL345"/>
    <mergeCell ref="FHG345:FHK345"/>
    <mergeCell ref="FHL345:FHP345"/>
    <mergeCell ref="FHQ345:FHU345"/>
    <mergeCell ref="FHV345:FHZ345"/>
    <mergeCell ref="FIA345:FIE345"/>
    <mergeCell ref="FGH345:FGL345"/>
    <mergeCell ref="FGM345:FGQ345"/>
    <mergeCell ref="FGR345:FGV345"/>
    <mergeCell ref="FGW345:FHA345"/>
    <mergeCell ref="FHB345:FHF345"/>
    <mergeCell ref="FFI345:FFM345"/>
    <mergeCell ref="FFN345:FFR345"/>
    <mergeCell ref="FFS345:FFW345"/>
    <mergeCell ref="FFX345:FGB345"/>
    <mergeCell ref="FGC345:FGG345"/>
    <mergeCell ref="FLM345:FLQ345"/>
    <mergeCell ref="FLR345:FLV345"/>
    <mergeCell ref="FLW345:FMA345"/>
    <mergeCell ref="FKD345:FKH345"/>
    <mergeCell ref="FKI345:FKM345"/>
    <mergeCell ref="FKN345:FKR345"/>
    <mergeCell ref="FKS345:FKW345"/>
    <mergeCell ref="FKX345:FLB345"/>
    <mergeCell ref="FJE345:FJI345"/>
    <mergeCell ref="FJJ345:FJN345"/>
    <mergeCell ref="FJO345:FJS345"/>
    <mergeCell ref="FJT345:FJX345"/>
    <mergeCell ref="FJY345:FKC345"/>
    <mergeCell ref="FIF345:FIJ345"/>
    <mergeCell ref="FIK345:FIO345"/>
    <mergeCell ref="FIP345:FIT345"/>
    <mergeCell ref="FIU345:FIY345"/>
    <mergeCell ref="FIZ345:FJD345"/>
    <mergeCell ref="FEJ345:FEN345"/>
    <mergeCell ref="FEO345:FES345"/>
    <mergeCell ref="FET345:FEX345"/>
    <mergeCell ref="FEY345:FFC345"/>
    <mergeCell ref="FFD345:FFH345"/>
    <mergeCell ref="FDK345:FDO345"/>
    <mergeCell ref="FDP345:FDT345"/>
    <mergeCell ref="FDU345:FDY345"/>
    <mergeCell ref="FDZ345:FED345"/>
    <mergeCell ref="FEE345:FEI345"/>
    <mergeCell ref="FCL345:FCP345"/>
    <mergeCell ref="FCQ345:FCU345"/>
    <mergeCell ref="FCV345:FCZ345"/>
    <mergeCell ref="FDA345:FDE345"/>
    <mergeCell ref="FDF345:FDJ345"/>
    <mergeCell ref="FBM345:FBQ345"/>
    <mergeCell ref="FBR345:FBV345"/>
    <mergeCell ref="FBW345:FCA345"/>
    <mergeCell ref="FCB345:FCF345"/>
    <mergeCell ref="FCG345:FCK345"/>
    <mergeCell ref="FAN345:FAR345"/>
    <mergeCell ref="FAS345:FAW345"/>
    <mergeCell ref="FAX345:FBB345"/>
    <mergeCell ref="FBC345:FBG345"/>
    <mergeCell ref="FBH345:FBL345"/>
    <mergeCell ref="EZO345:EZS345"/>
    <mergeCell ref="EZT345:EZX345"/>
    <mergeCell ref="EZY345:FAC345"/>
    <mergeCell ref="FAD345:FAH345"/>
    <mergeCell ref="FAI345:FAM345"/>
    <mergeCell ref="EYP345:EYT345"/>
    <mergeCell ref="EYU345:EYY345"/>
    <mergeCell ref="EYZ345:EZD345"/>
    <mergeCell ref="EZE345:EZI345"/>
    <mergeCell ref="EZJ345:EZN345"/>
    <mergeCell ref="EXQ345:EXU345"/>
    <mergeCell ref="EXV345:EXZ345"/>
    <mergeCell ref="ETU345:ETY345"/>
    <mergeCell ref="ETZ345:EUD345"/>
    <mergeCell ref="EUE345:EUI345"/>
    <mergeCell ref="EUJ345:EUN345"/>
    <mergeCell ref="EUO345:EUS345"/>
    <mergeCell ref="ESV345:ESZ345"/>
    <mergeCell ref="ETA345:ETE345"/>
    <mergeCell ref="ETF345:ETJ345"/>
    <mergeCell ref="ETK345:ETO345"/>
    <mergeCell ref="ETP345:ETT345"/>
    <mergeCell ref="ERW345:ESA345"/>
    <mergeCell ref="ESB345:ESF345"/>
    <mergeCell ref="ESG345:ESK345"/>
    <mergeCell ref="ESL345:ESP345"/>
    <mergeCell ref="ESQ345:ESU345"/>
    <mergeCell ref="EYA345:EYE345"/>
    <mergeCell ref="EYF345:EYJ345"/>
    <mergeCell ref="EYK345:EYO345"/>
    <mergeCell ref="EWR345:EWV345"/>
    <mergeCell ref="EWW345:EXA345"/>
    <mergeCell ref="EXB345:EXF345"/>
    <mergeCell ref="EXG345:EXK345"/>
    <mergeCell ref="EXL345:EXP345"/>
    <mergeCell ref="EVS345:EVW345"/>
    <mergeCell ref="EVX345:EWB345"/>
    <mergeCell ref="EWC345:EWG345"/>
    <mergeCell ref="EWH345:EWL345"/>
    <mergeCell ref="EWM345:EWQ345"/>
    <mergeCell ref="EUT345:EUX345"/>
    <mergeCell ref="EUY345:EVC345"/>
    <mergeCell ref="EVD345:EVH345"/>
    <mergeCell ref="EVI345:EVM345"/>
    <mergeCell ref="EVN345:EVR345"/>
    <mergeCell ref="EQX345:ERB345"/>
    <mergeCell ref="ERC345:ERG345"/>
    <mergeCell ref="ERH345:ERL345"/>
    <mergeCell ref="ERM345:ERQ345"/>
    <mergeCell ref="ERR345:ERV345"/>
    <mergeCell ref="EPY345:EQC345"/>
    <mergeCell ref="EQD345:EQH345"/>
    <mergeCell ref="EQI345:EQM345"/>
    <mergeCell ref="EQN345:EQR345"/>
    <mergeCell ref="EQS345:EQW345"/>
    <mergeCell ref="EOZ345:EPD345"/>
    <mergeCell ref="EPE345:EPI345"/>
    <mergeCell ref="EPJ345:EPN345"/>
    <mergeCell ref="EPO345:EPS345"/>
    <mergeCell ref="EPT345:EPX345"/>
    <mergeCell ref="EOA345:EOE345"/>
    <mergeCell ref="EOF345:EOJ345"/>
    <mergeCell ref="EOK345:EOO345"/>
    <mergeCell ref="EOP345:EOT345"/>
    <mergeCell ref="EOU345:EOY345"/>
    <mergeCell ref="ENB345:ENF345"/>
    <mergeCell ref="ENG345:ENK345"/>
    <mergeCell ref="ENL345:ENP345"/>
    <mergeCell ref="ENQ345:ENU345"/>
    <mergeCell ref="ENV345:ENZ345"/>
    <mergeCell ref="EMC345:EMG345"/>
    <mergeCell ref="EMH345:EML345"/>
    <mergeCell ref="EMM345:EMQ345"/>
    <mergeCell ref="EMR345:EMV345"/>
    <mergeCell ref="EMW345:ENA345"/>
    <mergeCell ref="ELD345:ELH345"/>
    <mergeCell ref="ELI345:ELM345"/>
    <mergeCell ref="ELN345:ELR345"/>
    <mergeCell ref="ELS345:ELW345"/>
    <mergeCell ref="ELX345:EMB345"/>
    <mergeCell ref="EKE345:EKI345"/>
    <mergeCell ref="EKJ345:EKN345"/>
    <mergeCell ref="EGI345:EGM345"/>
    <mergeCell ref="EGN345:EGR345"/>
    <mergeCell ref="EGS345:EGW345"/>
    <mergeCell ref="EGX345:EHB345"/>
    <mergeCell ref="EHC345:EHG345"/>
    <mergeCell ref="EFJ345:EFN345"/>
    <mergeCell ref="EFO345:EFS345"/>
    <mergeCell ref="EFT345:EFX345"/>
    <mergeCell ref="EFY345:EGC345"/>
    <mergeCell ref="EGD345:EGH345"/>
    <mergeCell ref="EEK345:EEO345"/>
    <mergeCell ref="EEP345:EET345"/>
    <mergeCell ref="EEU345:EEY345"/>
    <mergeCell ref="EEZ345:EFD345"/>
    <mergeCell ref="EFE345:EFI345"/>
    <mergeCell ref="EKO345:EKS345"/>
    <mergeCell ref="EKT345:EKX345"/>
    <mergeCell ref="EKY345:ELC345"/>
    <mergeCell ref="EJF345:EJJ345"/>
    <mergeCell ref="EJK345:EJO345"/>
    <mergeCell ref="EJP345:EJT345"/>
    <mergeCell ref="EJU345:EJY345"/>
    <mergeCell ref="EJZ345:EKD345"/>
    <mergeCell ref="EIG345:EIK345"/>
    <mergeCell ref="EIL345:EIP345"/>
    <mergeCell ref="EIQ345:EIU345"/>
    <mergeCell ref="EIV345:EIZ345"/>
    <mergeCell ref="EJA345:EJE345"/>
    <mergeCell ref="EHH345:EHL345"/>
    <mergeCell ref="EHM345:EHQ345"/>
    <mergeCell ref="EHR345:EHV345"/>
    <mergeCell ref="EHW345:EIA345"/>
    <mergeCell ref="EIB345:EIF345"/>
    <mergeCell ref="EDL345:EDP345"/>
    <mergeCell ref="EDQ345:EDU345"/>
    <mergeCell ref="EDV345:EDZ345"/>
    <mergeCell ref="EEA345:EEE345"/>
    <mergeCell ref="EEF345:EEJ345"/>
    <mergeCell ref="ECM345:ECQ345"/>
    <mergeCell ref="ECR345:ECV345"/>
    <mergeCell ref="ECW345:EDA345"/>
    <mergeCell ref="EDB345:EDF345"/>
    <mergeCell ref="EDG345:EDK345"/>
    <mergeCell ref="EBN345:EBR345"/>
    <mergeCell ref="EBS345:EBW345"/>
    <mergeCell ref="EBX345:ECB345"/>
    <mergeCell ref="ECC345:ECG345"/>
    <mergeCell ref="ECH345:ECL345"/>
    <mergeCell ref="EAO345:EAS345"/>
    <mergeCell ref="EAT345:EAX345"/>
    <mergeCell ref="EAY345:EBC345"/>
    <mergeCell ref="EBD345:EBH345"/>
    <mergeCell ref="EBI345:EBM345"/>
    <mergeCell ref="DZP345:DZT345"/>
    <mergeCell ref="DZU345:DZY345"/>
    <mergeCell ref="DZZ345:EAD345"/>
    <mergeCell ref="EAE345:EAI345"/>
    <mergeCell ref="EAJ345:EAN345"/>
    <mergeCell ref="DYQ345:DYU345"/>
    <mergeCell ref="DYV345:DYZ345"/>
    <mergeCell ref="DZA345:DZE345"/>
    <mergeCell ref="DZF345:DZJ345"/>
    <mergeCell ref="DZK345:DZO345"/>
    <mergeCell ref="DXR345:DXV345"/>
    <mergeCell ref="DXW345:DYA345"/>
    <mergeCell ref="DYB345:DYF345"/>
    <mergeCell ref="DYG345:DYK345"/>
    <mergeCell ref="DYL345:DYP345"/>
    <mergeCell ref="DWS345:DWW345"/>
    <mergeCell ref="DWX345:DXB345"/>
    <mergeCell ref="DSW345:DTA345"/>
    <mergeCell ref="DTB345:DTF345"/>
    <mergeCell ref="DTG345:DTK345"/>
    <mergeCell ref="DTL345:DTP345"/>
    <mergeCell ref="DTQ345:DTU345"/>
    <mergeCell ref="DRX345:DSB345"/>
    <mergeCell ref="DSC345:DSG345"/>
    <mergeCell ref="DSH345:DSL345"/>
    <mergeCell ref="DSM345:DSQ345"/>
    <mergeCell ref="DSR345:DSV345"/>
    <mergeCell ref="DQY345:DRC345"/>
    <mergeCell ref="DRD345:DRH345"/>
    <mergeCell ref="DRI345:DRM345"/>
    <mergeCell ref="DRN345:DRR345"/>
    <mergeCell ref="DRS345:DRW345"/>
    <mergeCell ref="DXC345:DXG345"/>
    <mergeCell ref="DXH345:DXL345"/>
    <mergeCell ref="DXM345:DXQ345"/>
    <mergeCell ref="DVT345:DVX345"/>
    <mergeCell ref="DVY345:DWC345"/>
    <mergeCell ref="DWD345:DWH345"/>
    <mergeCell ref="DWI345:DWM345"/>
    <mergeCell ref="DWN345:DWR345"/>
    <mergeCell ref="DUU345:DUY345"/>
    <mergeCell ref="DUZ345:DVD345"/>
    <mergeCell ref="DVE345:DVI345"/>
    <mergeCell ref="DVJ345:DVN345"/>
    <mergeCell ref="DVO345:DVS345"/>
    <mergeCell ref="DTV345:DTZ345"/>
    <mergeCell ref="DUA345:DUE345"/>
    <mergeCell ref="DUF345:DUJ345"/>
    <mergeCell ref="DUK345:DUO345"/>
    <mergeCell ref="DUP345:DUT345"/>
    <mergeCell ref="DPZ345:DQD345"/>
    <mergeCell ref="DQE345:DQI345"/>
    <mergeCell ref="DQJ345:DQN345"/>
    <mergeCell ref="DQO345:DQS345"/>
    <mergeCell ref="DQT345:DQX345"/>
    <mergeCell ref="DPA345:DPE345"/>
    <mergeCell ref="DPF345:DPJ345"/>
    <mergeCell ref="DPK345:DPO345"/>
    <mergeCell ref="DPP345:DPT345"/>
    <mergeCell ref="DPU345:DPY345"/>
    <mergeCell ref="DOB345:DOF345"/>
    <mergeCell ref="DOG345:DOK345"/>
    <mergeCell ref="DOL345:DOP345"/>
    <mergeCell ref="DOQ345:DOU345"/>
    <mergeCell ref="DOV345:DOZ345"/>
    <mergeCell ref="DNC345:DNG345"/>
    <mergeCell ref="DNH345:DNL345"/>
    <mergeCell ref="DNM345:DNQ345"/>
    <mergeCell ref="DNR345:DNV345"/>
    <mergeCell ref="DNW345:DOA345"/>
    <mergeCell ref="DMD345:DMH345"/>
    <mergeCell ref="DMI345:DMM345"/>
    <mergeCell ref="DMN345:DMR345"/>
    <mergeCell ref="DMS345:DMW345"/>
    <mergeCell ref="DMX345:DNB345"/>
    <mergeCell ref="DLE345:DLI345"/>
    <mergeCell ref="DLJ345:DLN345"/>
    <mergeCell ref="DLO345:DLS345"/>
    <mergeCell ref="DLT345:DLX345"/>
    <mergeCell ref="DLY345:DMC345"/>
    <mergeCell ref="DKF345:DKJ345"/>
    <mergeCell ref="DKK345:DKO345"/>
    <mergeCell ref="DKP345:DKT345"/>
    <mergeCell ref="DKU345:DKY345"/>
    <mergeCell ref="DKZ345:DLD345"/>
    <mergeCell ref="DJG345:DJK345"/>
    <mergeCell ref="DJL345:DJP345"/>
    <mergeCell ref="DFK345:DFO345"/>
    <mergeCell ref="DFP345:DFT345"/>
    <mergeCell ref="DFU345:DFY345"/>
    <mergeCell ref="DFZ345:DGD345"/>
    <mergeCell ref="DGE345:DGI345"/>
    <mergeCell ref="DEL345:DEP345"/>
    <mergeCell ref="DEQ345:DEU345"/>
    <mergeCell ref="DEV345:DEZ345"/>
    <mergeCell ref="DFA345:DFE345"/>
    <mergeCell ref="DFF345:DFJ345"/>
    <mergeCell ref="DDM345:DDQ345"/>
    <mergeCell ref="DDR345:DDV345"/>
    <mergeCell ref="DDW345:DEA345"/>
    <mergeCell ref="DEB345:DEF345"/>
    <mergeCell ref="DEG345:DEK345"/>
    <mergeCell ref="DJQ345:DJU345"/>
    <mergeCell ref="DJV345:DJZ345"/>
    <mergeCell ref="DKA345:DKE345"/>
    <mergeCell ref="DIH345:DIL345"/>
    <mergeCell ref="DIM345:DIQ345"/>
    <mergeCell ref="DIR345:DIV345"/>
    <mergeCell ref="DIW345:DJA345"/>
    <mergeCell ref="DJB345:DJF345"/>
    <mergeCell ref="DHI345:DHM345"/>
    <mergeCell ref="DHN345:DHR345"/>
    <mergeCell ref="DHS345:DHW345"/>
    <mergeCell ref="DHX345:DIB345"/>
    <mergeCell ref="DIC345:DIG345"/>
    <mergeCell ref="DGJ345:DGN345"/>
    <mergeCell ref="DGO345:DGS345"/>
    <mergeCell ref="DGT345:DGX345"/>
    <mergeCell ref="DGY345:DHC345"/>
    <mergeCell ref="DHD345:DHH345"/>
    <mergeCell ref="DCN345:DCR345"/>
    <mergeCell ref="DCS345:DCW345"/>
    <mergeCell ref="DCX345:DDB345"/>
    <mergeCell ref="DDC345:DDG345"/>
    <mergeCell ref="DDH345:DDL345"/>
    <mergeCell ref="DBO345:DBS345"/>
    <mergeCell ref="DBT345:DBX345"/>
    <mergeCell ref="DBY345:DCC345"/>
    <mergeCell ref="DCD345:DCH345"/>
    <mergeCell ref="DCI345:DCM345"/>
    <mergeCell ref="DAP345:DAT345"/>
    <mergeCell ref="DAU345:DAY345"/>
    <mergeCell ref="DAZ345:DBD345"/>
    <mergeCell ref="DBE345:DBI345"/>
    <mergeCell ref="DBJ345:DBN345"/>
    <mergeCell ref="CZQ345:CZU345"/>
    <mergeCell ref="CZV345:CZZ345"/>
    <mergeCell ref="DAA345:DAE345"/>
    <mergeCell ref="DAF345:DAJ345"/>
    <mergeCell ref="DAK345:DAO345"/>
    <mergeCell ref="CYR345:CYV345"/>
    <mergeCell ref="CYW345:CZA345"/>
    <mergeCell ref="CZB345:CZF345"/>
    <mergeCell ref="CZG345:CZK345"/>
    <mergeCell ref="CZL345:CZP345"/>
    <mergeCell ref="CXS345:CXW345"/>
    <mergeCell ref="CXX345:CYB345"/>
    <mergeCell ref="CYC345:CYG345"/>
    <mergeCell ref="CYH345:CYL345"/>
    <mergeCell ref="CYM345:CYQ345"/>
    <mergeCell ref="CWT345:CWX345"/>
    <mergeCell ref="CWY345:CXC345"/>
    <mergeCell ref="CXD345:CXH345"/>
    <mergeCell ref="CXI345:CXM345"/>
    <mergeCell ref="CXN345:CXR345"/>
    <mergeCell ref="CVU345:CVY345"/>
    <mergeCell ref="CVZ345:CWD345"/>
    <mergeCell ref="CRY345:CSC345"/>
    <mergeCell ref="CSD345:CSH345"/>
    <mergeCell ref="CSI345:CSM345"/>
    <mergeCell ref="CSN345:CSR345"/>
    <mergeCell ref="CSS345:CSW345"/>
    <mergeCell ref="CQZ345:CRD345"/>
    <mergeCell ref="CRE345:CRI345"/>
    <mergeCell ref="CRJ345:CRN345"/>
    <mergeCell ref="CRO345:CRS345"/>
    <mergeCell ref="CRT345:CRX345"/>
    <mergeCell ref="CQA345:CQE345"/>
    <mergeCell ref="CQF345:CQJ345"/>
    <mergeCell ref="CQK345:CQO345"/>
    <mergeCell ref="CQP345:CQT345"/>
    <mergeCell ref="CQU345:CQY345"/>
    <mergeCell ref="CWE345:CWI345"/>
    <mergeCell ref="CWJ345:CWN345"/>
    <mergeCell ref="CWO345:CWS345"/>
    <mergeCell ref="CUV345:CUZ345"/>
    <mergeCell ref="CVA345:CVE345"/>
    <mergeCell ref="CVF345:CVJ345"/>
    <mergeCell ref="CVK345:CVO345"/>
    <mergeCell ref="CVP345:CVT345"/>
    <mergeCell ref="CTW345:CUA345"/>
    <mergeCell ref="CUB345:CUF345"/>
    <mergeCell ref="CUG345:CUK345"/>
    <mergeCell ref="CUL345:CUP345"/>
    <mergeCell ref="CUQ345:CUU345"/>
    <mergeCell ref="CSX345:CTB345"/>
    <mergeCell ref="CTC345:CTG345"/>
    <mergeCell ref="CTH345:CTL345"/>
    <mergeCell ref="CTM345:CTQ345"/>
    <mergeCell ref="CTR345:CTV345"/>
    <mergeCell ref="CPB345:CPF345"/>
    <mergeCell ref="CPG345:CPK345"/>
    <mergeCell ref="CPL345:CPP345"/>
    <mergeCell ref="CPQ345:CPU345"/>
    <mergeCell ref="CPV345:CPZ345"/>
    <mergeCell ref="COC345:COG345"/>
    <mergeCell ref="COH345:COL345"/>
    <mergeCell ref="COM345:COQ345"/>
    <mergeCell ref="COR345:COV345"/>
    <mergeCell ref="COW345:CPA345"/>
    <mergeCell ref="CND345:CNH345"/>
    <mergeCell ref="CNI345:CNM345"/>
    <mergeCell ref="CNN345:CNR345"/>
    <mergeCell ref="CNS345:CNW345"/>
    <mergeCell ref="CNX345:COB345"/>
    <mergeCell ref="CME345:CMI345"/>
    <mergeCell ref="CMJ345:CMN345"/>
    <mergeCell ref="CMO345:CMS345"/>
    <mergeCell ref="CMT345:CMX345"/>
    <mergeCell ref="CMY345:CNC345"/>
    <mergeCell ref="CLF345:CLJ345"/>
    <mergeCell ref="CLK345:CLO345"/>
    <mergeCell ref="CLP345:CLT345"/>
    <mergeCell ref="CLU345:CLY345"/>
    <mergeCell ref="CLZ345:CMD345"/>
    <mergeCell ref="CKG345:CKK345"/>
    <mergeCell ref="CKL345:CKP345"/>
    <mergeCell ref="CKQ345:CKU345"/>
    <mergeCell ref="CKV345:CKZ345"/>
    <mergeCell ref="CLA345:CLE345"/>
    <mergeCell ref="CJH345:CJL345"/>
    <mergeCell ref="CJM345:CJQ345"/>
    <mergeCell ref="CJR345:CJV345"/>
    <mergeCell ref="CJW345:CKA345"/>
    <mergeCell ref="CKB345:CKF345"/>
    <mergeCell ref="CII345:CIM345"/>
    <mergeCell ref="CIN345:CIR345"/>
    <mergeCell ref="CEM345:CEQ345"/>
    <mergeCell ref="CER345:CEV345"/>
    <mergeCell ref="CEW345:CFA345"/>
    <mergeCell ref="CFB345:CFF345"/>
    <mergeCell ref="CFG345:CFK345"/>
    <mergeCell ref="CDN345:CDR345"/>
    <mergeCell ref="CDS345:CDW345"/>
    <mergeCell ref="CDX345:CEB345"/>
    <mergeCell ref="CEC345:CEG345"/>
    <mergeCell ref="CEH345:CEL345"/>
    <mergeCell ref="CCO345:CCS345"/>
    <mergeCell ref="CCT345:CCX345"/>
    <mergeCell ref="CCY345:CDC345"/>
    <mergeCell ref="CDD345:CDH345"/>
    <mergeCell ref="CDI345:CDM345"/>
    <mergeCell ref="CIS345:CIW345"/>
    <mergeCell ref="CIX345:CJB345"/>
    <mergeCell ref="CJC345:CJG345"/>
    <mergeCell ref="CHJ345:CHN345"/>
    <mergeCell ref="CHO345:CHS345"/>
    <mergeCell ref="CHT345:CHX345"/>
    <mergeCell ref="CHY345:CIC345"/>
    <mergeCell ref="CID345:CIH345"/>
    <mergeCell ref="CGK345:CGO345"/>
    <mergeCell ref="CGP345:CGT345"/>
    <mergeCell ref="CGU345:CGY345"/>
    <mergeCell ref="CGZ345:CHD345"/>
    <mergeCell ref="CHE345:CHI345"/>
    <mergeCell ref="CFL345:CFP345"/>
    <mergeCell ref="CFQ345:CFU345"/>
    <mergeCell ref="CFV345:CFZ345"/>
    <mergeCell ref="CGA345:CGE345"/>
    <mergeCell ref="CGF345:CGJ345"/>
    <mergeCell ref="CBP345:CBT345"/>
    <mergeCell ref="CBU345:CBY345"/>
    <mergeCell ref="CBZ345:CCD345"/>
    <mergeCell ref="CCE345:CCI345"/>
    <mergeCell ref="CCJ345:CCN345"/>
    <mergeCell ref="CAQ345:CAU345"/>
    <mergeCell ref="CAV345:CAZ345"/>
    <mergeCell ref="CBA345:CBE345"/>
    <mergeCell ref="CBF345:CBJ345"/>
    <mergeCell ref="CBK345:CBO345"/>
    <mergeCell ref="BZR345:BZV345"/>
    <mergeCell ref="BZW345:CAA345"/>
    <mergeCell ref="CAB345:CAF345"/>
    <mergeCell ref="CAG345:CAK345"/>
    <mergeCell ref="CAL345:CAP345"/>
    <mergeCell ref="BYS345:BYW345"/>
    <mergeCell ref="BYX345:BZB345"/>
    <mergeCell ref="BZC345:BZG345"/>
    <mergeCell ref="BZH345:BZL345"/>
    <mergeCell ref="BZM345:BZQ345"/>
    <mergeCell ref="BXT345:BXX345"/>
    <mergeCell ref="BXY345:BYC345"/>
    <mergeCell ref="BYD345:BYH345"/>
    <mergeCell ref="BYI345:BYM345"/>
    <mergeCell ref="BYN345:BYR345"/>
    <mergeCell ref="BWU345:BWY345"/>
    <mergeCell ref="BWZ345:BXD345"/>
    <mergeCell ref="BXE345:BXI345"/>
    <mergeCell ref="BXJ345:BXN345"/>
    <mergeCell ref="BXO345:BXS345"/>
    <mergeCell ref="BVV345:BVZ345"/>
    <mergeCell ref="BWA345:BWE345"/>
    <mergeCell ref="BWF345:BWJ345"/>
    <mergeCell ref="BWK345:BWO345"/>
    <mergeCell ref="BWP345:BWT345"/>
    <mergeCell ref="BUW345:BVA345"/>
    <mergeCell ref="BVB345:BVF345"/>
    <mergeCell ref="BRA345:BRE345"/>
    <mergeCell ref="BRF345:BRJ345"/>
    <mergeCell ref="BRK345:BRO345"/>
    <mergeCell ref="BRP345:BRT345"/>
    <mergeCell ref="BRU345:BRY345"/>
    <mergeCell ref="BQB345:BQF345"/>
    <mergeCell ref="BQG345:BQK345"/>
    <mergeCell ref="BQL345:BQP345"/>
    <mergeCell ref="BQQ345:BQU345"/>
    <mergeCell ref="BQV345:BQZ345"/>
    <mergeCell ref="BPC345:BPG345"/>
    <mergeCell ref="BPH345:BPL345"/>
    <mergeCell ref="BPM345:BPQ345"/>
    <mergeCell ref="BPR345:BPV345"/>
    <mergeCell ref="BPW345:BQA345"/>
    <mergeCell ref="BVG345:BVK345"/>
    <mergeCell ref="BVL345:BVP345"/>
    <mergeCell ref="BVQ345:BVU345"/>
    <mergeCell ref="BTX345:BUB345"/>
    <mergeCell ref="BUC345:BUG345"/>
    <mergeCell ref="BUH345:BUL345"/>
    <mergeCell ref="BUM345:BUQ345"/>
    <mergeCell ref="BUR345:BUV345"/>
    <mergeCell ref="BSY345:BTC345"/>
    <mergeCell ref="BTD345:BTH345"/>
    <mergeCell ref="BTI345:BTM345"/>
    <mergeCell ref="BTN345:BTR345"/>
    <mergeCell ref="BTS345:BTW345"/>
    <mergeCell ref="BRZ345:BSD345"/>
    <mergeCell ref="BSE345:BSI345"/>
    <mergeCell ref="BSJ345:BSN345"/>
    <mergeCell ref="BSO345:BSS345"/>
    <mergeCell ref="BST345:BSX345"/>
    <mergeCell ref="BOD345:BOH345"/>
    <mergeCell ref="BOI345:BOM345"/>
    <mergeCell ref="BON345:BOR345"/>
    <mergeCell ref="BOS345:BOW345"/>
    <mergeCell ref="BOX345:BPB345"/>
    <mergeCell ref="BNE345:BNI345"/>
    <mergeCell ref="BNJ345:BNN345"/>
    <mergeCell ref="BNO345:BNS345"/>
    <mergeCell ref="BNT345:BNX345"/>
    <mergeCell ref="BNY345:BOC345"/>
    <mergeCell ref="BMF345:BMJ345"/>
    <mergeCell ref="BMK345:BMO345"/>
    <mergeCell ref="BMP345:BMT345"/>
    <mergeCell ref="BMU345:BMY345"/>
    <mergeCell ref="BMZ345:BND345"/>
    <mergeCell ref="BLG345:BLK345"/>
    <mergeCell ref="BLL345:BLP345"/>
    <mergeCell ref="BLQ345:BLU345"/>
    <mergeCell ref="BLV345:BLZ345"/>
    <mergeCell ref="BMA345:BME345"/>
    <mergeCell ref="BKH345:BKL345"/>
    <mergeCell ref="BKM345:BKQ345"/>
    <mergeCell ref="BKR345:BKV345"/>
    <mergeCell ref="BKW345:BLA345"/>
    <mergeCell ref="BLB345:BLF345"/>
    <mergeCell ref="BJI345:BJM345"/>
    <mergeCell ref="BJN345:BJR345"/>
    <mergeCell ref="BJS345:BJW345"/>
    <mergeCell ref="BJX345:BKB345"/>
    <mergeCell ref="BKC345:BKG345"/>
    <mergeCell ref="BIJ345:BIN345"/>
    <mergeCell ref="BIO345:BIS345"/>
    <mergeCell ref="BIT345:BIX345"/>
    <mergeCell ref="BIY345:BJC345"/>
    <mergeCell ref="BJD345:BJH345"/>
    <mergeCell ref="BHK345:BHO345"/>
    <mergeCell ref="BHP345:BHT345"/>
    <mergeCell ref="BDO345:BDS345"/>
    <mergeCell ref="BDT345:BDX345"/>
    <mergeCell ref="BDY345:BEC345"/>
    <mergeCell ref="BED345:BEH345"/>
    <mergeCell ref="BEI345:BEM345"/>
    <mergeCell ref="BCP345:BCT345"/>
    <mergeCell ref="BCU345:BCY345"/>
    <mergeCell ref="BCZ345:BDD345"/>
    <mergeCell ref="BDE345:BDI345"/>
    <mergeCell ref="BDJ345:BDN345"/>
    <mergeCell ref="BBQ345:BBU345"/>
    <mergeCell ref="BBV345:BBZ345"/>
    <mergeCell ref="BCA345:BCE345"/>
    <mergeCell ref="BCF345:BCJ345"/>
    <mergeCell ref="BCK345:BCO345"/>
    <mergeCell ref="BHU345:BHY345"/>
    <mergeCell ref="BHZ345:BID345"/>
    <mergeCell ref="BIE345:BII345"/>
    <mergeCell ref="BGL345:BGP345"/>
    <mergeCell ref="BGQ345:BGU345"/>
    <mergeCell ref="BGV345:BGZ345"/>
    <mergeCell ref="BHA345:BHE345"/>
    <mergeCell ref="BHF345:BHJ345"/>
    <mergeCell ref="BFM345:BFQ345"/>
    <mergeCell ref="BFR345:BFV345"/>
    <mergeCell ref="BFW345:BGA345"/>
    <mergeCell ref="BGB345:BGF345"/>
    <mergeCell ref="BGG345:BGK345"/>
    <mergeCell ref="BEN345:BER345"/>
    <mergeCell ref="BES345:BEW345"/>
    <mergeCell ref="BEX345:BFB345"/>
    <mergeCell ref="BFC345:BFG345"/>
    <mergeCell ref="BFH345:BFL345"/>
    <mergeCell ref="BAR345:BAV345"/>
    <mergeCell ref="BAW345:BBA345"/>
    <mergeCell ref="BBB345:BBF345"/>
    <mergeCell ref="BBG345:BBK345"/>
    <mergeCell ref="BBL345:BBP345"/>
    <mergeCell ref="AZS345:AZW345"/>
    <mergeCell ref="AZX345:BAB345"/>
    <mergeCell ref="BAC345:BAG345"/>
    <mergeCell ref="BAH345:BAL345"/>
    <mergeCell ref="BAM345:BAQ345"/>
    <mergeCell ref="AYT345:AYX345"/>
    <mergeCell ref="AYY345:AZC345"/>
    <mergeCell ref="AZD345:AZH345"/>
    <mergeCell ref="AZI345:AZM345"/>
    <mergeCell ref="AZN345:AZR345"/>
    <mergeCell ref="AXU345:AXY345"/>
    <mergeCell ref="AXZ345:AYD345"/>
    <mergeCell ref="AYE345:AYI345"/>
    <mergeCell ref="AYJ345:AYN345"/>
    <mergeCell ref="AYO345:AYS345"/>
    <mergeCell ref="AWV345:AWZ345"/>
    <mergeCell ref="AXA345:AXE345"/>
    <mergeCell ref="AXF345:AXJ345"/>
    <mergeCell ref="AXK345:AXO345"/>
    <mergeCell ref="AXP345:AXT345"/>
    <mergeCell ref="AVW345:AWA345"/>
    <mergeCell ref="AWB345:AWF345"/>
    <mergeCell ref="AWG345:AWK345"/>
    <mergeCell ref="AWL345:AWP345"/>
    <mergeCell ref="AWQ345:AWU345"/>
    <mergeCell ref="AUX345:AVB345"/>
    <mergeCell ref="AVC345:AVG345"/>
    <mergeCell ref="AVH345:AVL345"/>
    <mergeCell ref="AVM345:AVQ345"/>
    <mergeCell ref="AVR345:AVV345"/>
    <mergeCell ref="ATY345:AUC345"/>
    <mergeCell ref="AUD345:AUH345"/>
    <mergeCell ref="AQC345:AQG345"/>
    <mergeCell ref="AQH345:AQL345"/>
    <mergeCell ref="AQM345:AQQ345"/>
    <mergeCell ref="AQR345:AQV345"/>
    <mergeCell ref="AQW345:ARA345"/>
    <mergeCell ref="APD345:APH345"/>
    <mergeCell ref="API345:APM345"/>
    <mergeCell ref="APN345:APR345"/>
    <mergeCell ref="APS345:APW345"/>
    <mergeCell ref="APX345:AQB345"/>
    <mergeCell ref="AOE345:AOI345"/>
    <mergeCell ref="AOJ345:AON345"/>
    <mergeCell ref="AOO345:AOS345"/>
    <mergeCell ref="AOT345:AOX345"/>
    <mergeCell ref="AOY345:APC345"/>
    <mergeCell ref="AUI345:AUM345"/>
    <mergeCell ref="AUN345:AUR345"/>
    <mergeCell ref="AUS345:AUW345"/>
    <mergeCell ref="ASZ345:ATD345"/>
    <mergeCell ref="ATE345:ATI345"/>
    <mergeCell ref="ATJ345:ATN345"/>
    <mergeCell ref="ATO345:ATS345"/>
    <mergeCell ref="ATT345:ATX345"/>
    <mergeCell ref="ASA345:ASE345"/>
    <mergeCell ref="ASF345:ASJ345"/>
    <mergeCell ref="ASK345:ASO345"/>
    <mergeCell ref="ASP345:AST345"/>
    <mergeCell ref="ASU345:ASY345"/>
    <mergeCell ref="ARB345:ARF345"/>
    <mergeCell ref="ARG345:ARK345"/>
    <mergeCell ref="ARL345:ARP345"/>
    <mergeCell ref="ARQ345:ARU345"/>
    <mergeCell ref="ARV345:ARZ345"/>
    <mergeCell ref="ANF345:ANJ345"/>
    <mergeCell ref="ANK345:ANO345"/>
    <mergeCell ref="ANP345:ANT345"/>
    <mergeCell ref="ANU345:ANY345"/>
    <mergeCell ref="ANZ345:AOD345"/>
    <mergeCell ref="AMG345:AMK345"/>
    <mergeCell ref="AML345:AMP345"/>
    <mergeCell ref="AMQ345:AMU345"/>
    <mergeCell ref="AMV345:AMZ345"/>
    <mergeCell ref="ANA345:ANE345"/>
    <mergeCell ref="ALH345:ALL345"/>
    <mergeCell ref="ALM345:ALQ345"/>
    <mergeCell ref="ALR345:ALV345"/>
    <mergeCell ref="ALW345:AMA345"/>
    <mergeCell ref="AMB345:AMF345"/>
    <mergeCell ref="AKI345:AKM345"/>
    <mergeCell ref="AKN345:AKR345"/>
    <mergeCell ref="AKS345:AKW345"/>
    <mergeCell ref="AKX345:ALB345"/>
    <mergeCell ref="ALC345:ALG345"/>
    <mergeCell ref="AJJ345:AJN345"/>
    <mergeCell ref="AJO345:AJS345"/>
    <mergeCell ref="AJT345:AJX345"/>
    <mergeCell ref="AJY345:AKC345"/>
    <mergeCell ref="AKD345:AKH345"/>
    <mergeCell ref="AIK345:AIO345"/>
    <mergeCell ref="AIP345:AIT345"/>
    <mergeCell ref="AIU345:AIY345"/>
    <mergeCell ref="AIZ345:AJD345"/>
    <mergeCell ref="AJE345:AJI345"/>
    <mergeCell ref="AHL345:AHP345"/>
    <mergeCell ref="AHQ345:AHU345"/>
    <mergeCell ref="AHV345:AHZ345"/>
    <mergeCell ref="AIA345:AIE345"/>
    <mergeCell ref="AIF345:AIJ345"/>
    <mergeCell ref="AGM345:AGQ345"/>
    <mergeCell ref="AGR345:AGV345"/>
    <mergeCell ref="ACQ345:ACU345"/>
    <mergeCell ref="ACV345:ACZ345"/>
    <mergeCell ref="ADA345:ADE345"/>
    <mergeCell ref="ADF345:ADJ345"/>
    <mergeCell ref="ADK345:ADO345"/>
    <mergeCell ref="ABR345:ABV345"/>
    <mergeCell ref="ABW345:ACA345"/>
    <mergeCell ref="ACB345:ACF345"/>
    <mergeCell ref="ACG345:ACK345"/>
    <mergeCell ref="ACL345:ACP345"/>
    <mergeCell ref="AAS345:AAW345"/>
    <mergeCell ref="AAX345:ABB345"/>
    <mergeCell ref="ABC345:ABG345"/>
    <mergeCell ref="ABH345:ABL345"/>
    <mergeCell ref="ABM345:ABQ345"/>
    <mergeCell ref="AGW345:AHA345"/>
    <mergeCell ref="AHB345:AHF345"/>
    <mergeCell ref="AHG345:AHK345"/>
    <mergeCell ref="AFN345:AFR345"/>
    <mergeCell ref="AFS345:AFW345"/>
    <mergeCell ref="AFX345:AGB345"/>
    <mergeCell ref="AGC345:AGG345"/>
    <mergeCell ref="AGH345:AGL345"/>
    <mergeCell ref="AEO345:AES345"/>
    <mergeCell ref="AET345:AEX345"/>
    <mergeCell ref="AEY345:AFC345"/>
    <mergeCell ref="AFD345:AFH345"/>
    <mergeCell ref="AFI345:AFM345"/>
    <mergeCell ref="ADP345:ADT345"/>
    <mergeCell ref="ADU345:ADY345"/>
    <mergeCell ref="ADZ345:AED345"/>
    <mergeCell ref="AEE345:AEI345"/>
    <mergeCell ref="AEJ345:AEN345"/>
    <mergeCell ref="ZT345:ZX345"/>
    <mergeCell ref="ZY345:AAC345"/>
    <mergeCell ref="AAD345:AAH345"/>
    <mergeCell ref="AAI345:AAM345"/>
    <mergeCell ref="AAN345:AAR345"/>
    <mergeCell ref="YU345:YY345"/>
    <mergeCell ref="YZ345:ZD345"/>
    <mergeCell ref="ZE345:ZI345"/>
    <mergeCell ref="ZJ345:ZN345"/>
    <mergeCell ref="ZO345:ZS345"/>
    <mergeCell ref="XV345:XZ345"/>
    <mergeCell ref="YA345:YE345"/>
    <mergeCell ref="YF345:YJ345"/>
    <mergeCell ref="YK345:YO345"/>
    <mergeCell ref="YP345:YT345"/>
    <mergeCell ref="WW345:XA345"/>
    <mergeCell ref="XB345:XF345"/>
    <mergeCell ref="XG345:XK345"/>
    <mergeCell ref="XL345:XP345"/>
    <mergeCell ref="XQ345:XU345"/>
    <mergeCell ref="VX345:WB345"/>
    <mergeCell ref="WC345:WG345"/>
    <mergeCell ref="WH345:WL345"/>
    <mergeCell ref="WM345:WQ345"/>
    <mergeCell ref="WR345:WV345"/>
    <mergeCell ref="UY345:VC345"/>
    <mergeCell ref="VD345:VH345"/>
    <mergeCell ref="VI345:VM345"/>
    <mergeCell ref="VN345:VR345"/>
    <mergeCell ref="VS345:VW345"/>
    <mergeCell ref="TZ345:UD345"/>
    <mergeCell ref="UE345:UI345"/>
    <mergeCell ref="UJ345:UN345"/>
    <mergeCell ref="UO345:US345"/>
    <mergeCell ref="UT345:UX345"/>
    <mergeCell ref="TA345:TE345"/>
    <mergeCell ref="TF345:TJ345"/>
    <mergeCell ref="TK345:TO345"/>
    <mergeCell ref="TP345:TT345"/>
    <mergeCell ref="OF345:OJ345"/>
    <mergeCell ref="OK345:OO345"/>
    <mergeCell ref="OP345:OT345"/>
    <mergeCell ref="OU345:OY345"/>
    <mergeCell ref="OZ345:PD345"/>
    <mergeCell ref="NG345:NK345"/>
    <mergeCell ref="NL345:NP345"/>
    <mergeCell ref="NQ345:NU345"/>
    <mergeCell ref="NV345:NZ345"/>
    <mergeCell ref="OA345:OE345"/>
    <mergeCell ref="TU345:TY345"/>
    <mergeCell ref="SB345:SF345"/>
    <mergeCell ref="SG345:SK345"/>
    <mergeCell ref="SL345:SP345"/>
    <mergeCell ref="SQ345:SU345"/>
    <mergeCell ref="SV345:SZ345"/>
    <mergeCell ref="RC345:RG345"/>
    <mergeCell ref="RH345:RL345"/>
    <mergeCell ref="RM345:RQ345"/>
    <mergeCell ref="RR345:RV345"/>
    <mergeCell ref="RW345:SA345"/>
    <mergeCell ref="QD345:QH345"/>
    <mergeCell ref="QI345:QM345"/>
    <mergeCell ref="QN345:QR345"/>
    <mergeCell ref="QS345:QW345"/>
    <mergeCell ref="QX345:RB345"/>
    <mergeCell ref="PE345:PI345"/>
    <mergeCell ref="PJ345:PN345"/>
    <mergeCell ref="PO345:PS345"/>
    <mergeCell ref="PT345:PX345"/>
    <mergeCell ref="PY345:QC345"/>
    <mergeCell ref="A700:B700"/>
    <mergeCell ref="U345:Y345"/>
    <mergeCell ref="Z345:AD345"/>
    <mergeCell ref="AE345:AI345"/>
    <mergeCell ref="AJ345:AN345"/>
    <mergeCell ref="AO345:AS345"/>
    <mergeCell ref="AT345:AX345"/>
    <mergeCell ref="AY345:BC345"/>
    <mergeCell ref="BD345:BH345"/>
    <mergeCell ref="BI345:BM345"/>
    <mergeCell ref="BN345:BR345"/>
    <mergeCell ref="MH345:ML345"/>
    <mergeCell ref="MM345:MQ345"/>
    <mergeCell ref="MR345:MV345"/>
    <mergeCell ref="MW345:NA345"/>
    <mergeCell ref="NB345:NF345"/>
    <mergeCell ref="LI345:LM345"/>
    <mergeCell ref="LN345:LR345"/>
    <mergeCell ref="LS345:LW345"/>
    <mergeCell ref="LX345:MB345"/>
    <mergeCell ref="MC345:MG345"/>
    <mergeCell ref="KJ345:KN345"/>
    <mergeCell ref="KO345:KS345"/>
    <mergeCell ref="KT345:KX345"/>
    <mergeCell ref="KY345:LC345"/>
    <mergeCell ref="LD345:LH345"/>
    <mergeCell ref="JK345:JO345"/>
    <mergeCell ref="JP345:JT345"/>
    <mergeCell ref="JU345:JY345"/>
    <mergeCell ref="JZ345:KD345"/>
    <mergeCell ref="KE345:KI345"/>
    <mergeCell ref="IL345:IP345"/>
    <mergeCell ref="IQ345:IU345"/>
    <mergeCell ref="IV345:IZ345"/>
    <mergeCell ref="JA345:JE345"/>
    <mergeCell ref="JF345:JJ345"/>
    <mergeCell ref="HM345:HQ345"/>
    <mergeCell ref="HR345:HV345"/>
    <mergeCell ref="HW345:IA345"/>
    <mergeCell ref="IB345:IF345"/>
    <mergeCell ref="IG345:IK345"/>
    <mergeCell ref="GN345:GR345"/>
    <mergeCell ref="GS345:GW345"/>
    <mergeCell ref="GX345:HB345"/>
    <mergeCell ref="HC345:HG345"/>
    <mergeCell ref="HH345:HL345"/>
    <mergeCell ref="HH507:HL507"/>
    <mergeCell ref="HM507:HQ507"/>
    <mergeCell ref="HR507:HV507"/>
    <mergeCell ref="HW507:IA507"/>
    <mergeCell ref="IB507:IF507"/>
    <mergeCell ref="KO507:KS507"/>
    <mergeCell ref="KT507:KX507"/>
    <mergeCell ref="KY507:LC507"/>
    <mergeCell ref="JF507:JJ507"/>
    <mergeCell ref="JK507:JO507"/>
    <mergeCell ref="JP507:JT507"/>
    <mergeCell ref="JU507:JY507"/>
    <mergeCell ref="JZ507:KD507"/>
    <mergeCell ref="IG507:IK507"/>
    <mergeCell ref="IL507:IP507"/>
    <mergeCell ref="IQ507:IU507"/>
    <mergeCell ref="IV507:IZ507"/>
    <mergeCell ref="JA507:JE507"/>
    <mergeCell ref="A1:E1"/>
    <mergeCell ref="A15:E15"/>
    <mergeCell ref="F15:J15"/>
    <mergeCell ref="K15:O15"/>
    <mergeCell ref="P15:T15"/>
    <mergeCell ref="U15:Y15"/>
    <mergeCell ref="Z15:AD15"/>
    <mergeCell ref="AE15:AI15"/>
    <mergeCell ref="AJ15:AN15"/>
    <mergeCell ref="AO15:AS15"/>
    <mergeCell ref="AT15:AX15"/>
    <mergeCell ref="AY15:BC15"/>
    <mergeCell ref="BD15:BH15"/>
    <mergeCell ref="BI15:BM15"/>
    <mergeCell ref="BN15:BR15"/>
    <mergeCell ref="BS15:BW15"/>
    <mergeCell ref="A505:B505"/>
    <mergeCell ref="FO345:FS345"/>
    <mergeCell ref="FT345:FX345"/>
    <mergeCell ref="FY345:GC345"/>
    <mergeCell ref="GD345:GH345"/>
    <mergeCell ref="GI345:GM345"/>
    <mergeCell ref="EP345:ET345"/>
    <mergeCell ref="EU345:EY345"/>
    <mergeCell ref="EZ345:FD345"/>
    <mergeCell ref="FE345:FI345"/>
    <mergeCell ref="FJ345:FN345"/>
    <mergeCell ref="DQ345:DU345"/>
    <mergeCell ref="DV345:DZ345"/>
    <mergeCell ref="EA345:EE345"/>
    <mergeCell ref="EF345:EJ345"/>
    <mergeCell ref="EK345:EO345"/>
    <mergeCell ref="CR345:CV345"/>
    <mergeCell ref="CW345:DA345"/>
    <mergeCell ref="DB345:DF345"/>
    <mergeCell ref="DG345:DK345"/>
    <mergeCell ref="DL345:DP345"/>
    <mergeCell ref="BS345:BW345"/>
    <mergeCell ref="BX345:CB345"/>
    <mergeCell ref="CC345:CG345"/>
    <mergeCell ref="CH345:CL345"/>
    <mergeCell ref="CM345:CQ345"/>
    <mergeCell ref="A345:E345"/>
    <mergeCell ref="F345:J345"/>
    <mergeCell ref="K345:O345"/>
    <mergeCell ref="P345:T345"/>
    <mergeCell ref="BX15:CB15"/>
    <mergeCell ref="CC15:CG15"/>
    <mergeCell ref="IL15:IP15"/>
    <mergeCell ref="IQ15:IU15"/>
    <mergeCell ref="IV15:IZ15"/>
    <mergeCell ref="JA15:JE15"/>
    <mergeCell ref="JF15:JJ15"/>
    <mergeCell ref="JK15:JO15"/>
    <mergeCell ref="JP15:JT15"/>
    <mergeCell ref="JU15:JY15"/>
    <mergeCell ref="JZ15:KD15"/>
    <mergeCell ref="KE15:KI15"/>
    <mergeCell ref="KJ15:KN15"/>
    <mergeCell ref="KO15:KS15"/>
    <mergeCell ref="KT15:KX15"/>
    <mergeCell ref="KY15:LC15"/>
    <mergeCell ref="LD15:LH15"/>
    <mergeCell ref="CH15:CL15"/>
    <mergeCell ref="CM15:CQ15"/>
    <mergeCell ref="CR15:CV15"/>
    <mergeCell ref="CW15:DA15"/>
    <mergeCell ref="DB15:DF15"/>
    <mergeCell ref="DG15:DK15"/>
    <mergeCell ref="DL15:DP15"/>
    <mergeCell ref="DQ15:DU15"/>
    <mergeCell ref="DV15:DZ15"/>
    <mergeCell ref="EA15:EE15"/>
    <mergeCell ref="EF15:EJ15"/>
    <mergeCell ref="EK15:EO15"/>
    <mergeCell ref="EP15:ET15"/>
    <mergeCell ref="EU15:EY15"/>
    <mergeCell ref="EZ15:FD15"/>
    <mergeCell ref="FE15:FI15"/>
    <mergeCell ref="RW15:SA15"/>
    <mergeCell ref="FJ15:FN15"/>
    <mergeCell ref="FO15:FS15"/>
    <mergeCell ref="FT15:FX15"/>
    <mergeCell ref="FY15:GC15"/>
    <mergeCell ref="GD15:GH15"/>
    <mergeCell ref="GI15:GM15"/>
    <mergeCell ref="GN15:GR15"/>
    <mergeCell ref="GS15:GW15"/>
    <mergeCell ref="GX15:HB15"/>
    <mergeCell ref="HC15:HG15"/>
    <mergeCell ref="HH15:HL15"/>
    <mergeCell ref="HM15:HQ15"/>
    <mergeCell ref="HR15:HV15"/>
    <mergeCell ref="HW15:IA15"/>
    <mergeCell ref="IB15:IF15"/>
    <mergeCell ref="IG15:IK15"/>
    <mergeCell ref="LS15:LW15"/>
    <mergeCell ref="LX15:MB15"/>
    <mergeCell ref="MC15:MG15"/>
    <mergeCell ref="MH15:ML15"/>
    <mergeCell ref="MM15:MQ15"/>
    <mergeCell ref="MR15:MV15"/>
    <mergeCell ref="MW15:NA15"/>
    <mergeCell ref="NB15:NF15"/>
    <mergeCell ref="NG15:NK15"/>
    <mergeCell ref="NL15:NP15"/>
    <mergeCell ref="NQ15:NU15"/>
    <mergeCell ref="NV15:NZ15"/>
    <mergeCell ref="OA15:OE15"/>
    <mergeCell ref="OF15:OJ15"/>
    <mergeCell ref="OK15:OO15"/>
    <mergeCell ref="LI15:LM15"/>
    <mergeCell ref="LN15:LR15"/>
    <mergeCell ref="OZ15:PD15"/>
    <mergeCell ref="PE15:PI15"/>
    <mergeCell ref="PJ15:PN15"/>
    <mergeCell ref="PO15:PS15"/>
    <mergeCell ref="PT15:PX15"/>
    <mergeCell ref="PY15:QC15"/>
    <mergeCell ref="QD15:QH15"/>
    <mergeCell ref="QI15:QM15"/>
    <mergeCell ref="QN15:QR15"/>
    <mergeCell ref="QS15:QW15"/>
    <mergeCell ref="QX15:RB15"/>
    <mergeCell ref="RC15:RG15"/>
    <mergeCell ref="RH15:RL15"/>
    <mergeCell ref="RM15:RQ15"/>
    <mergeCell ref="RR15:RV15"/>
    <mergeCell ref="OP15:OT15"/>
    <mergeCell ref="OU15:OY15"/>
    <mergeCell ref="SB15:SF15"/>
    <mergeCell ref="SG15:SK15"/>
    <mergeCell ref="SL15:SP15"/>
    <mergeCell ref="SQ15:SU15"/>
    <mergeCell ref="SV15:SZ15"/>
    <mergeCell ref="TA15:TE15"/>
    <mergeCell ref="TF15:TJ15"/>
    <mergeCell ref="TK15:TO15"/>
    <mergeCell ref="TP15:TT15"/>
    <mergeCell ref="TU15:TY15"/>
    <mergeCell ref="TZ15:UD15"/>
    <mergeCell ref="UE15:UI15"/>
    <mergeCell ref="UJ15:UN15"/>
    <mergeCell ref="UO15:US15"/>
    <mergeCell ref="UT15:UX15"/>
    <mergeCell ref="UY15:VC15"/>
    <mergeCell ref="VD15:VH15"/>
    <mergeCell ref="VI15:VM15"/>
    <mergeCell ref="VN15:VR15"/>
    <mergeCell ref="VS15:VW15"/>
    <mergeCell ref="VX15:WB15"/>
    <mergeCell ref="WC15:WG15"/>
    <mergeCell ref="WH15:WL15"/>
    <mergeCell ref="WM15:WQ15"/>
    <mergeCell ref="WR15:WV15"/>
    <mergeCell ref="WW15:XA15"/>
    <mergeCell ref="XB15:XF15"/>
    <mergeCell ref="XG15:XK15"/>
    <mergeCell ref="XL15:XP15"/>
    <mergeCell ref="XQ15:XU15"/>
    <mergeCell ref="XV15:XZ15"/>
    <mergeCell ref="YA15:YE15"/>
    <mergeCell ref="YF15:YJ15"/>
    <mergeCell ref="YK15:YO15"/>
    <mergeCell ref="YP15:YT15"/>
    <mergeCell ref="YU15:YY15"/>
    <mergeCell ref="YZ15:ZD15"/>
    <mergeCell ref="ZE15:ZI15"/>
    <mergeCell ref="ZJ15:ZN15"/>
    <mergeCell ref="ZO15:ZS15"/>
    <mergeCell ref="ZT15:ZX15"/>
    <mergeCell ref="ZY15:AAC15"/>
    <mergeCell ref="AAD15:AAH15"/>
    <mergeCell ref="AAI15:AAM15"/>
    <mergeCell ref="AAN15:AAR15"/>
    <mergeCell ref="AAS15:AAW15"/>
    <mergeCell ref="AAX15:ABB15"/>
    <mergeCell ref="ABC15:ABG15"/>
    <mergeCell ref="ABH15:ABL15"/>
    <mergeCell ref="ABM15:ABQ15"/>
    <mergeCell ref="ABR15:ABV15"/>
    <mergeCell ref="ABW15:ACA15"/>
    <mergeCell ref="ACB15:ACF15"/>
    <mergeCell ref="ACG15:ACK15"/>
    <mergeCell ref="ACL15:ACP15"/>
    <mergeCell ref="ACQ15:ACU15"/>
    <mergeCell ref="ACV15:ACZ15"/>
    <mergeCell ref="ADA15:ADE15"/>
    <mergeCell ref="ADF15:ADJ15"/>
    <mergeCell ref="ADK15:ADO15"/>
    <mergeCell ref="ADP15:ADT15"/>
    <mergeCell ref="ADU15:ADY15"/>
    <mergeCell ref="ADZ15:AED15"/>
    <mergeCell ref="AEE15:AEI15"/>
    <mergeCell ref="AEJ15:AEN15"/>
    <mergeCell ref="AEO15:AES15"/>
    <mergeCell ref="AET15:AEX15"/>
    <mergeCell ref="AEY15:AFC15"/>
    <mergeCell ref="AFD15:AFH15"/>
    <mergeCell ref="AFI15:AFM15"/>
    <mergeCell ref="AFN15:AFR15"/>
    <mergeCell ref="AFS15:AFW15"/>
    <mergeCell ref="AFX15:AGB15"/>
    <mergeCell ref="AGC15:AGG15"/>
    <mergeCell ref="AGH15:AGL15"/>
    <mergeCell ref="AGM15:AGQ15"/>
    <mergeCell ref="AGR15:AGV15"/>
    <mergeCell ref="AGW15:AHA15"/>
    <mergeCell ref="AHB15:AHF15"/>
    <mergeCell ref="AHG15:AHK15"/>
    <mergeCell ref="AHL15:AHP15"/>
    <mergeCell ref="AHQ15:AHU15"/>
    <mergeCell ref="AHV15:AHZ15"/>
    <mergeCell ref="AIA15:AIE15"/>
    <mergeCell ref="AIF15:AIJ15"/>
    <mergeCell ref="AIK15:AIO15"/>
    <mergeCell ref="AIP15:AIT15"/>
    <mergeCell ref="AIU15:AIY15"/>
    <mergeCell ref="AIZ15:AJD15"/>
    <mergeCell ref="AJE15:AJI15"/>
    <mergeCell ref="AJJ15:AJN15"/>
    <mergeCell ref="AJO15:AJS15"/>
    <mergeCell ref="AJT15:AJX15"/>
    <mergeCell ref="AJY15:AKC15"/>
    <mergeCell ref="AKD15:AKH15"/>
    <mergeCell ref="AKI15:AKM15"/>
    <mergeCell ref="AKN15:AKR15"/>
    <mergeCell ref="AKS15:AKW15"/>
    <mergeCell ref="AKX15:ALB15"/>
    <mergeCell ref="ALC15:ALG15"/>
    <mergeCell ref="ALH15:ALL15"/>
    <mergeCell ref="ALM15:ALQ15"/>
    <mergeCell ref="ALR15:ALV15"/>
    <mergeCell ref="ALW15:AMA15"/>
    <mergeCell ref="AMB15:AMF15"/>
    <mergeCell ref="AMG15:AMK15"/>
    <mergeCell ref="AML15:AMP15"/>
    <mergeCell ref="AMQ15:AMU15"/>
    <mergeCell ref="AMV15:AMZ15"/>
    <mergeCell ref="ANA15:ANE15"/>
    <mergeCell ref="ANF15:ANJ15"/>
    <mergeCell ref="ANK15:ANO15"/>
    <mergeCell ref="ANP15:ANT15"/>
    <mergeCell ref="ANU15:ANY15"/>
    <mergeCell ref="ANZ15:AOD15"/>
    <mergeCell ref="AOE15:AOI15"/>
    <mergeCell ref="AOJ15:AON15"/>
    <mergeCell ref="AOO15:AOS15"/>
    <mergeCell ref="AOT15:AOX15"/>
    <mergeCell ref="AOY15:APC15"/>
    <mergeCell ref="APD15:APH15"/>
    <mergeCell ref="API15:APM15"/>
    <mergeCell ref="APN15:APR15"/>
    <mergeCell ref="APS15:APW15"/>
    <mergeCell ref="APX15:AQB15"/>
    <mergeCell ref="AQC15:AQG15"/>
    <mergeCell ref="AQH15:AQL15"/>
    <mergeCell ref="AQM15:AQQ15"/>
    <mergeCell ref="AQR15:AQV15"/>
    <mergeCell ref="AQW15:ARA15"/>
    <mergeCell ref="ARB15:ARF15"/>
    <mergeCell ref="ARG15:ARK15"/>
    <mergeCell ref="ARL15:ARP15"/>
    <mergeCell ref="ARQ15:ARU15"/>
    <mergeCell ref="ARV15:ARZ15"/>
    <mergeCell ref="ASA15:ASE15"/>
    <mergeCell ref="ASF15:ASJ15"/>
    <mergeCell ref="ASK15:ASO15"/>
    <mergeCell ref="ASP15:AST15"/>
    <mergeCell ref="ASU15:ASY15"/>
    <mergeCell ref="ASZ15:ATD15"/>
    <mergeCell ref="ATE15:ATI15"/>
    <mergeCell ref="ATJ15:ATN15"/>
    <mergeCell ref="ATO15:ATS15"/>
    <mergeCell ref="ATT15:ATX15"/>
    <mergeCell ref="ATY15:AUC15"/>
    <mergeCell ref="AUD15:AUH15"/>
    <mergeCell ref="AUI15:AUM15"/>
    <mergeCell ref="AUN15:AUR15"/>
    <mergeCell ref="AUS15:AUW15"/>
    <mergeCell ref="AUX15:AVB15"/>
    <mergeCell ref="AVC15:AVG15"/>
    <mergeCell ref="AVH15:AVL15"/>
    <mergeCell ref="AVM15:AVQ15"/>
    <mergeCell ref="AVR15:AVV15"/>
    <mergeCell ref="AVW15:AWA15"/>
    <mergeCell ref="AWB15:AWF15"/>
    <mergeCell ref="AWG15:AWK15"/>
    <mergeCell ref="AWL15:AWP15"/>
    <mergeCell ref="AWQ15:AWU15"/>
    <mergeCell ref="AWV15:AWZ15"/>
    <mergeCell ref="AXA15:AXE15"/>
    <mergeCell ref="AXF15:AXJ15"/>
    <mergeCell ref="AXK15:AXO15"/>
    <mergeCell ref="AXP15:AXT15"/>
    <mergeCell ref="AXU15:AXY15"/>
    <mergeCell ref="AXZ15:AYD15"/>
    <mergeCell ref="AYE15:AYI15"/>
    <mergeCell ref="AYJ15:AYN15"/>
    <mergeCell ref="AYO15:AYS15"/>
    <mergeCell ref="AYT15:AYX15"/>
    <mergeCell ref="AYY15:AZC15"/>
    <mergeCell ref="AZD15:AZH15"/>
    <mergeCell ref="AZI15:AZM15"/>
    <mergeCell ref="AZN15:AZR15"/>
    <mergeCell ref="AZS15:AZW15"/>
    <mergeCell ref="AZX15:BAB15"/>
    <mergeCell ref="BAC15:BAG15"/>
    <mergeCell ref="BAH15:BAL15"/>
    <mergeCell ref="BAM15:BAQ15"/>
    <mergeCell ref="BAR15:BAV15"/>
    <mergeCell ref="BAW15:BBA15"/>
    <mergeCell ref="BBB15:BBF15"/>
    <mergeCell ref="BBG15:BBK15"/>
    <mergeCell ref="BBL15:BBP15"/>
    <mergeCell ref="BBQ15:BBU15"/>
    <mergeCell ref="BBV15:BBZ15"/>
    <mergeCell ref="BCA15:BCE15"/>
    <mergeCell ref="BCF15:BCJ15"/>
    <mergeCell ref="BCK15:BCO15"/>
    <mergeCell ref="BCP15:BCT15"/>
    <mergeCell ref="BCU15:BCY15"/>
    <mergeCell ref="BCZ15:BDD15"/>
    <mergeCell ref="BDE15:BDI15"/>
    <mergeCell ref="BDJ15:BDN15"/>
    <mergeCell ref="BDO15:BDS15"/>
    <mergeCell ref="BDT15:BDX15"/>
    <mergeCell ref="BDY15:BEC15"/>
    <mergeCell ref="BED15:BEH15"/>
    <mergeCell ref="BEI15:BEM15"/>
    <mergeCell ref="BEN15:BER15"/>
    <mergeCell ref="BES15:BEW15"/>
    <mergeCell ref="BEX15:BFB15"/>
    <mergeCell ref="BFC15:BFG15"/>
    <mergeCell ref="BFH15:BFL15"/>
    <mergeCell ref="BFM15:BFQ15"/>
    <mergeCell ref="BFR15:BFV15"/>
    <mergeCell ref="BFW15:BGA15"/>
    <mergeCell ref="BGB15:BGF15"/>
    <mergeCell ref="BGG15:BGK15"/>
    <mergeCell ref="BGL15:BGP15"/>
    <mergeCell ref="BGQ15:BGU15"/>
    <mergeCell ref="BGV15:BGZ15"/>
    <mergeCell ref="BHA15:BHE15"/>
    <mergeCell ref="BHF15:BHJ15"/>
    <mergeCell ref="BHK15:BHO15"/>
    <mergeCell ref="BHP15:BHT15"/>
    <mergeCell ref="BHU15:BHY15"/>
    <mergeCell ref="BHZ15:BID15"/>
    <mergeCell ref="BIE15:BII15"/>
    <mergeCell ref="BIJ15:BIN15"/>
    <mergeCell ref="BIO15:BIS15"/>
    <mergeCell ref="BIT15:BIX15"/>
    <mergeCell ref="BIY15:BJC15"/>
    <mergeCell ref="BJD15:BJH15"/>
    <mergeCell ref="BJI15:BJM15"/>
    <mergeCell ref="BJN15:BJR15"/>
    <mergeCell ref="BJS15:BJW15"/>
    <mergeCell ref="BJX15:BKB15"/>
    <mergeCell ref="BKC15:BKG15"/>
    <mergeCell ref="BKH15:BKL15"/>
    <mergeCell ref="BKM15:BKQ15"/>
    <mergeCell ref="BKR15:BKV15"/>
    <mergeCell ref="BKW15:BLA15"/>
    <mergeCell ref="BLB15:BLF15"/>
    <mergeCell ref="BLG15:BLK15"/>
    <mergeCell ref="BLL15:BLP15"/>
    <mergeCell ref="BLQ15:BLU15"/>
    <mergeCell ref="BLV15:BLZ15"/>
    <mergeCell ref="BMA15:BME15"/>
    <mergeCell ref="BMF15:BMJ15"/>
    <mergeCell ref="BMK15:BMO15"/>
    <mergeCell ref="BMP15:BMT15"/>
    <mergeCell ref="BMU15:BMY15"/>
    <mergeCell ref="BMZ15:BND15"/>
    <mergeCell ref="BNE15:BNI15"/>
    <mergeCell ref="BNJ15:BNN15"/>
    <mergeCell ref="BNO15:BNS15"/>
    <mergeCell ref="BNT15:BNX15"/>
    <mergeCell ref="BNY15:BOC15"/>
    <mergeCell ref="BOD15:BOH15"/>
    <mergeCell ref="BOI15:BOM15"/>
    <mergeCell ref="BON15:BOR15"/>
    <mergeCell ref="BOS15:BOW15"/>
    <mergeCell ref="BOX15:BPB15"/>
    <mergeCell ref="BPC15:BPG15"/>
    <mergeCell ref="BPH15:BPL15"/>
    <mergeCell ref="BPM15:BPQ15"/>
    <mergeCell ref="BPR15:BPV15"/>
    <mergeCell ref="BPW15:BQA15"/>
    <mergeCell ref="BQB15:BQF15"/>
    <mergeCell ref="BQG15:BQK15"/>
    <mergeCell ref="BQL15:BQP15"/>
    <mergeCell ref="BQQ15:BQU15"/>
    <mergeCell ref="BQV15:BQZ15"/>
    <mergeCell ref="BRA15:BRE15"/>
    <mergeCell ref="BRF15:BRJ15"/>
    <mergeCell ref="BRK15:BRO15"/>
    <mergeCell ref="BRP15:BRT15"/>
    <mergeCell ref="BRU15:BRY15"/>
    <mergeCell ref="BRZ15:BSD15"/>
    <mergeCell ref="BSE15:BSI15"/>
    <mergeCell ref="BSJ15:BSN15"/>
    <mergeCell ref="BSO15:BSS15"/>
    <mergeCell ref="BST15:BSX15"/>
    <mergeCell ref="BSY15:BTC15"/>
    <mergeCell ref="BTD15:BTH15"/>
    <mergeCell ref="BTI15:BTM15"/>
    <mergeCell ref="BTN15:BTR15"/>
    <mergeCell ref="BTS15:BTW15"/>
    <mergeCell ref="BTX15:BUB15"/>
    <mergeCell ref="BUC15:BUG15"/>
    <mergeCell ref="BUH15:BUL15"/>
    <mergeCell ref="BUM15:BUQ15"/>
    <mergeCell ref="BUR15:BUV15"/>
    <mergeCell ref="BUW15:BVA15"/>
    <mergeCell ref="BVB15:BVF15"/>
    <mergeCell ref="BVG15:BVK15"/>
    <mergeCell ref="BVL15:BVP15"/>
    <mergeCell ref="BVQ15:BVU15"/>
    <mergeCell ref="BVV15:BVZ15"/>
    <mergeCell ref="BWA15:BWE15"/>
    <mergeCell ref="BWF15:BWJ15"/>
    <mergeCell ref="BWK15:BWO15"/>
    <mergeCell ref="BWP15:BWT15"/>
    <mergeCell ref="BWU15:BWY15"/>
    <mergeCell ref="BWZ15:BXD15"/>
    <mergeCell ref="BXE15:BXI15"/>
    <mergeCell ref="BXJ15:BXN15"/>
    <mergeCell ref="BXO15:BXS15"/>
    <mergeCell ref="BXT15:BXX15"/>
    <mergeCell ref="BXY15:BYC15"/>
    <mergeCell ref="BYD15:BYH15"/>
    <mergeCell ref="BYI15:BYM15"/>
    <mergeCell ref="BYN15:BYR15"/>
    <mergeCell ref="BYS15:BYW15"/>
    <mergeCell ref="BYX15:BZB15"/>
    <mergeCell ref="BZC15:BZG15"/>
    <mergeCell ref="BZH15:BZL15"/>
    <mergeCell ref="BZM15:BZQ15"/>
    <mergeCell ref="BZR15:BZV15"/>
    <mergeCell ref="BZW15:CAA15"/>
    <mergeCell ref="CAB15:CAF15"/>
    <mergeCell ref="CAG15:CAK15"/>
    <mergeCell ref="CAL15:CAP15"/>
    <mergeCell ref="CAQ15:CAU15"/>
    <mergeCell ref="CAV15:CAZ15"/>
    <mergeCell ref="CBA15:CBE15"/>
    <mergeCell ref="CBF15:CBJ15"/>
    <mergeCell ref="CBK15:CBO15"/>
    <mergeCell ref="CBP15:CBT15"/>
    <mergeCell ref="CBU15:CBY15"/>
    <mergeCell ref="CBZ15:CCD15"/>
    <mergeCell ref="CCE15:CCI15"/>
    <mergeCell ref="CCJ15:CCN15"/>
    <mergeCell ref="CCO15:CCS15"/>
    <mergeCell ref="CCT15:CCX15"/>
    <mergeCell ref="CCY15:CDC15"/>
    <mergeCell ref="CDD15:CDH15"/>
    <mergeCell ref="CDI15:CDM15"/>
    <mergeCell ref="CDN15:CDR15"/>
    <mergeCell ref="CDS15:CDW15"/>
    <mergeCell ref="CDX15:CEB15"/>
    <mergeCell ref="CEC15:CEG15"/>
    <mergeCell ref="CEH15:CEL15"/>
    <mergeCell ref="CEM15:CEQ15"/>
    <mergeCell ref="CER15:CEV15"/>
    <mergeCell ref="CEW15:CFA15"/>
    <mergeCell ref="CFB15:CFF15"/>
    <mergeCell ref="CFG15:CFK15"/>
    <mergeCell ref="CFL15:CFP15"/>
    <mergeCell ref="CFQ15:CFU15"/>
    <mergeCell ref="CFV15:CFZ15"/>
    <mergeCell ref="CGA15:CGE15"/>
    <mergeCell ref="CGF15:CGJ15"/>
    <mergeCell ref="CGK15:CGO15"/>
    <mergeCell ref="CGP15:CGT15"/>
    <mergeCell ref="CGU15:CGY15"/>
    <mergeCell ref="CGZ15:CHD15"/>
    <mergeCell ref="CHE15:CHI15"/>
    <mergeCell ref="CHJ15:CHN15"/>
    <mergeCell ref="CHO15:CHS15"/>
    <mergeCell ref="CHT15:CHX15"/>
    <mergeCell ref="CHY15:CIC15"/>
    <mergeCell ref="CID15:CIH15"/>
    <mergeCell ref="CII15:CIM15"/>
    <mergeCell ref="CIN15:CIR15"/>
    <mergeCell ref="CIS15:CIW15"/>
    <mergeCell ref="CIX15:CJB15"/>
    <mergeCell ref="CJC15:CJG15"/>
    <mergeCell ref="CJH15:CJL15"/>
    <mergeCell ref="CJM15:CJQ15"/>
    <mergeCell ref="CJR15:CJV15"/>
    <mergeCell ref="CJW15:CKA15"/>
    <mergeCell ref="CKB15:CKF15"/>
    <mergeCell ref="CKG15:CKK15"/>
    <mergeCell ref="CKL15:CKP15"/>
    <mergeCell ref="CKQ15:CKU15"/>
    <mergeCell ref="CKV15:CKZ15"/>
    <mergeCell ref="CLA15:CLE15"/>
    <mergeCell ref="CLF15:CLJ15"/>
    <mergeCell ref="CLK15:CLO15"/>
    <mergeCell ref="CLP15:CLT15"/>
    <mergeCell ref="CLU15:CLY15"/>
    <mergeCell ref="CLZ15:CMD15"/>
    <mergeCell ref="CME15:CMI15"/>
    <mergeCell ref="CMJ15:CMN15"/>
    <mergeCell ref="CMO15:CMS15"/>
    <mergeCell ref="CMT15:CMX15"/>
    <mergeCell ref="CMY15:CNC15"/>
    <mergeCell ref="CND15:CNH15"/>
    <mergeCell ref="CNI15:CNM15"/>
    <mergeCell ref="CNN15:CNR15"/>
    <mergeCell ref="CNS15:CNW15"/>
    <mergeCell ref="CNX15:COB15"/>
    <mergeCell ref="COC15:COG15"/>
    <mergeCell ref="COH15:COL15"/>
    <mergeCell ref="COM15:COQ15"/>
    <mergeCell ref="COR15:COV15"/>
    <mergeCell ref="COW15:CPA15"/>
    <mergeCell ref="CPB15:CPF15"/>
    <mergeCell ref="CPG15:CPK15"/>
    <mergeCell ref="CPL15:CPP15"/>
    <mergeCell ref="CPQ15:CPU15"/>
    <mergeCell ref="CPV15:CPZ15"/>
    <mergeCell ref="CQA15:CQE15"/>
    <mergeCell ref="CQF15:CQJ15"/>
    <mergeCell ref="CQK15:CQO15"/>
    <mergeCell ref="CQP15:CQT15"/>
    <mergeCell ref="CQU15:CQY15"/>
    <mergeCell ref="CQZ15:CRD15"/>
    <mergeCell ref="CRE15:CRI15"/>
    <mergeCell ref="CRJ15:CRN15"/>
    <mergeCell ref="CRO15:CRS15"/>
    <mergeCell ref="CRT15:CRX15"/>
    <mergeCell ref="CRY15:CSC15"/>
    <mergeCell ref="CSD15:CSH15"/>
    <mergeCell ref="CSI15:CSM15"/>
    <mergeCell ref="CSN15:CSR15"/>
    <mergeCell ref="CSS15:CSW15"/>
    <mergeCell ref="CSX15:CTB15"/>
    <mergeCell ref="CTC15:CTG15"/>
    <mergeCell ref="CTH15:CTL15"/>
    <mergeCell ref="CTM15:CTQ15"/>
    <mergeCell ref="CTR15:CTV15"/>
    <mergeCell ref="CTW15:CUA15"/>
    <mergeCell ref="CUB15:CUF15"/>
    <mergeCell ref="CUG15:CUK15"/>
    <mergeCell ref="CUL15:CUP15"/>
    <mergeCell ref="CUQ15:CUU15"/>
    <mergeCell ref="CUV15:CUZ15"/>
    <mergeCell ref="CVA15:CVE15"/>
    <mergeCell ref="CVF15:CVJ15"/>
    <mergeCell ref="CVK15:CVO15"/>
    <mergeCell ref="CVP15:CVT15"/>
    <mergeCell ref="CVU15:CVY15"/>
    <mergeCell ref="CVZ15:CWD15"/>
    <mergeCell ref="CWE15:CWI15"/>
    <mergeCell ref="CWJ15:CWN15"/>
    <mergeCell ref="CWO15:CWS15"/>
    <mergeCell ref="CWT15:CWX15"/>
    <mergeCell ref="CWY15:CXC15"/>
    <mergeCell ref="CXD15:CXH15"/>
    <mergeCell ref="CXI15:CXM15"/>
    <mergeCell ref="CXN15:CXR15"/>
    <mergeCell ref="CXS15:CXW15"/>
    <mergeCell ref="CXX15:CYB15"/>
    <mergeCell ref="CYC15:CYG15"/>
    <mergeCell ref="CYH15:CYL15"/>
    <mergeCell ref="CYM15:CYQ15"/>
    <mergeCell ref="CYR15:CYV15"/>
    <mergeCell ref="CYW15:CZA15"/>
    <mergeCell ref="CZB15:CZF15"/>
    <mergeCell ref="CZG15:CZK15"/>
    <mergeCell ref="CZL15:CZP15"/>
    <mergeCell ref="CZQ15:CZU15"/>
    <mergeCell ref="CZV15:CZZ15"/>
    <mergeCell ref="DAA15:DAE15"/>
    <mergeCell ref="DAF15:DAJ15"/>
    <mergeCell ref="DAK15:DAO15"/>
    <mergeCell ref="DAP15:DAT15"/>
    <mergeCell ref="DAU15:DAY15"/>
    <mergeCell ref="DAZ15:DBD15"/>
    <mergeCell ref="DBE15:DBI15"/>
    <mergeCell ref="DBJ15:DBN15"/>
    <mergeCell ref="DBO15:DBS15"/>
    <mergeCell ref="DBT15:DBX15"/>
    <mergeCell ref="DBY15:DCC15"/>
    <mergeCell ref="DCD15:DCH15"/>
    <mergeCell ref="DCI15:DCM15"/>
    <mergeCell ref="DCN15:DCR15"/>
    <mergeCell ref="DCS15:DCW15"/>
    <mergeCell ref="DCX15:DDB15"/>
    <mergeCell ref="DDC15:DDG15"/>
    <mergeCell ref="DDH15:DDL15"/>
    <mergeCell ref="DDM15:DDQ15"/>
    <mergeCell ref="DDR15:DDV15"/>
    <mergeCell ref="DDW15:DEA15"/>
    <mergeCell ref="DEB15:DEF15"/>
    <mergeCell ref="DEG15:DEK15"/>
    <mergeCell ref="DEL15:DEP15"/>
    <mergeCell ref="DEQ15:DEU15"/>
    <mergeCell ref="DEV15:DEZ15"/>
    <mergeCell ref="DFA15:DFE15"/>
    <mergeCell ref="DFF15:DFJ15"/>
    <mergeCell ref="DFK15:DFO15"/>
    <mergeCell ref="DFP15:DFT15"/>
    <mergeCell ref="DFU15:DFY15"/>
    <mergeCell ref="DFZ15:DGD15"/>
    <mergeCell ref="DGE15:DGI15"/>
    <mergeCell ref="DGJ15:DGN15"/>
    <mergeCell ref="DGO15:DGS15"/>
    <mergeCell ref="DGT15:DGX15"/>
    <mergeCell ref="DGY15:DHC15"/>
    <mergeCell ref="DHD15:DHH15"/>
    <mergeCell ref="DHI15:DHM15"/>
    <mergeCell ref="DHN15:DHR15"/>
    <mergeCell ref="DHS15:DHW15"/>
    <mergeCell ref="DHX15:DIB15"/>
    <mergeCell ref="DIC15:DIG15"/>
    <mergeCell ref="DIH15:DIL15"/>
    <mergeCell ref="DIM15:DIQ15"/>
    <mergeCell ref="DIR15:DIV15"/>
    <mergeCell ref="DIW15:DJA15"/>
    <mergeCell ref="DJB15:DJF15"/>
    <mergeCell ref="DJG15:DJK15"/>
    <mergeCell ref="DJL15:DJP15"/>
    <mergeCell ref="DJQ15:DJU15"/>
    <mergeCell ref="DJV15:DJZ15"/>
    <mergeCell ref="DKA15:DKE15"/>
    <mergeCell ref="DKF15:DKJ15"/>
    <mergeCell ref="DKK15:DKO15"/>
    <mergeCell ref="DKP15:DKT15"/>
    <mergeCell ref="DKU15:DKY15"/>
    <mergeCell ref="DKZ15:DLD15"/>
    <mergeCell ref="DLE15:DLI15"/>
    <mergeCell ref="DLJ15:DLN15"/>
    <mergeCell ref="DLO15:DLS15"/>
    <mergeCell ref="DLT15:DLX15"/>
    <mergeCell ref="DLY15:DMC15"/>
    <mergeCell ref="DMD15:DMH15"/>
    <mergeCell ref="DMI15:DMM15"/>
    <mergeCell ref="DMN15:DMR15"/>
    <mergeCell ref="DMS15:DMW15"/>
    <mergeCell ref="DMX15:DNB15"/>
    <mergeCell ref="DNC15:DNG15"/>
    <mergeCell ref="DNH15:DNL15"/>
    <mergeCell ref="DNM15:DNQ15"/>
    <mergeCell ref="DNR15:DNV15"/>
    <mergeCell ref="DNW15:DOA15"/>
    <mergeCell ref="DOB15:DOF15"/>
    <mergeCell ref="DOG15:DOK15"/>
    <mergeCell ref="DOL15:DOP15"/>
    <mergeCell ref="DOQ15:DOU15"/>
    <mergeCell ref="DOV15:DOZ15"/>
    <mergeCell ref="DPA15:DPE15"/>
    <mergeCell ref="DPF15:DPJ15"/>
    <mergeCell ref="DPK15:DPO15"/>
    <mergeCell ref="DPP15:DPT15"/>
    <mergeCell ref="DPU15:DPY15"/>
    <mergeCell ref="DPZ15:DQD15"/>
    <mergeCell ref="DQE15:DQI15"/>
    <mergeCell ref="DQJ15:DQN15"/>
    <mergeCell ref="DQO15:DQS15"/>
    <mergeCell ref="DQT15:DQX15"/>
    <mergeCell ref="DQY15:DRC15"/>
    <mergeCell ref="DRD15:DRH15"/>
    <mergeCell ref="DRI15:DRM15"/>
    <mergeCell ref="DRN15:DRR15"/>
    <mergeCell ref="DRS15:DRW15"/>
    <mergeCell ref="DRX15:DSB15"/>
    <mergeCell ref="DSC15:DSG15"/>
    <mergeCell ref="DSH15:DSL15"/>
    <mergeCell ref="DSM15:DSQ15"/>
    <mergeCell ref="DSR15:DSV15"/>
    <mergeCell ref="DSW15:DTA15"/>
    <mergeCell ref="DTB15:DTF15"/>
    <mergeCell ref="DTG15:DTK15"/>
    <mergeCell ref="DTL15:DTP15"/>
    <mergeCell ref="DTQ15:DTU15"/>
    <mergeCell ref="DTV15:DTZ15"/>
    <mergeCell ref="DUA15:DUE15"/>
    <mergeCell ref="DUF15:DUJ15"/>
    <mergeCell ref="DUK15:DUO15"/>
    <mergeCell ref="DUP15:DUT15"/>
    <mergeCell ref="DUU15:DUY15"/>
    <mergeCell ref="DUZ15:DVD15"/>
    <mergeCell ref="DVE15:DVI15"/>
    <mergeCell ref="DVJ15:DVN15"/>
    <mergeCell ref="DVO15:DVS15"/>
    <mergeCell ref="DVT15:DVX15"/>
    <mergeCell ref="DVY15:DWC15"/>
    <mergeCell ref="DWD15:DWH15"/>
    <mergeCell ref="DWI15:DWM15"/>
    <mergeCell ref="DWN15:DWR15"/>
    <mergeCell ref="DWS15:DWW15"/>
    <mergeCell ref="DWX15:DXB15"/>
    <mergeCell ref="DXC15:DXG15"/>
    <mergeCell ref="DXH15:DXL15"/>
    <mergeCell ref="DXM15:DXQ15"/>
    <mergeCell ref="DXR15:DXV15"/>
    <mergeCell ref="DXW15:DYA15"/>
    <mergeCell ref="DYB15:DYF15"/>
    <mergeCell ref="DYG15:DYK15"/>
    <mergeCell ref="DYL15:DYP15"/>
    <mergeCell ref="DYQ15:DYU15"/>
    <mergeCell ref="DYV15:DYZ15"/>
    <mergeCell ref="DZA15:DZE15"/>
    <mergeCell ref="DZF15:DZJ15"/>
    <mergeCell ref="DZK15:DZO15"/>
    <mergeCell ref="DZP15:DZT15"/>
    <mergeCell ref="DZU15:DZY15"/>
    <mergeCell ref="DZZ15:EAD15"/>
    <mergeCell ref="EAE15:EAI15"/>
    <mergeCell ref="EAJ15:EAN15"/>
    <mergeCell ref="EAO15:EAS15"/>
    <mergeCell ref="EAT15:EAX15"/>
    <mergeCell ref="EAY15:EBC15"/>
    <mergeCell ref="EBD15:EBH15"/>
    <mergeCell ref="EBI15:EBM15"/>
    <mergeCell ref="EBN15:EBR15"/>
    <mergeCell ref="EBS15:EBW15"/>
    <mergeCell ref="EBX15:ECB15"/>
    <mergeCell ref="ECC15:ECG15"/>
    <mergeCell ref="ECH15:ECL15"/>
    <mergeCell ref="ECM15:ECQ15"/>
    <mergeCell ref="ECR15:ECV15"/>
    <mergeCell ref="ECW15:EDA15"/>
    <mergeCell ref="EDB15:EDF15"/>
    <mergeCell ref="EDG15:EDK15"/>
    <mergeCell ref="EDL15:EDP15"/>
    <mergeCell ref="EDQ15:EDU15"/>
    <mergeCell ref="EDV15:EDZ15"/>
    <mergeCell ref="EEA15:EEE15"/>
    <mergeCell ref="EEF15:EEJ15"/>
    <mergeCell ref="EEK15:EEO15"/>
    <mergeCell ref="EEP15:EET15"/>
    <mergeCell ref="EEU15:EEY15"/>
    <mergeCell ref="EEZ15:EFD15"/>
    <mergeCell ref="EFE15:EFI15"/>
    <mergeCell ref="EFJ15:EFN15"/>
    <mergeCell ref="EFO15:EFS15"/>
    <mergeCell ref="EFT15:EFX15"/>
    <mergeCell ref="EFY15:EGC15"/>
    <mergeCell ref="EGD15:EGH15"/>
    <mergeCell ref="EGI15:EGM15"/>
    <mergeCell ref="EGN15:EGR15"/>
    <mergeCell ref="EGS15:EGW15"/>
    <mergeCell ref="EGX15:EHB15"/>
    <mergeCell ref="EHC15:EHG15"/>
    <mergeCell ref="EHH15:EHL15"/>
    <mergeCell ref="EHM15:EHQ15"/>
    <mergeCell ref="EHR15:EHV15"/>
    <mergeCell ref="EHW15:EIA15"/>
    <mergeCell ref="EIB15:EIF15"/>
    <mergeCell ref="EIG15:EIK15"/>
    <mergeCell ref="EIL15:EIP15"/>
    <mergeCell ref="EIQ15:EIU15"/>
    <mergeCell ref="EIV15:EIZ15"/>
    <mergeCell ref="EJA15:EJE15"/>
    <mergeCell ref="EJF15:EJJ15"/>
    <mergeCell ref="EJK15:EJO15"/>
    <mergeCell ref="EJP15:EJT15"/>
    <mergeCell ref="EJU15:EJY15"/>
    <mergeCell ref="EJZ15:EKD15"/>
    <mergeCell ref="EKE15:EKI15"/>
    <mergeCell ref="EKJ15:EKN15"/>
    <mergeCell ref="EKO15:EKS15"/>
    <mergeCell ref="EKT15:EKX15"/>
    <mergeCell ref="EKY15:ELC15"/>
    <mergeCell ref="ELD15:ELH15"/>
    <mergeCell ref="ELI15:ELM15"/>
    <mergeCell ref="ELN15:ELR15"/>
    <mergeCell ref="ELS15:ELW15"/>
    <mergeCell ref="ELX15:EMB15"/>
    <mergeCell ref="EMC15:EMG15"/>
    <mergeCell ref="EMH15:EML15"/>
    <mergeCell ref="EMM15:EMQ15"/>
    <mergeCell ref="EMR15:EMV15"/>
    <mergeCell ref="EMW15:ENA15"/>
    <mergeCell ref="ENB15:ENF15"/>
    <mergeCell ref="ENG15:ENK15"/>
    <mergeCell ref="ENL15:ENP15"/>
    <mergeCell ref="ENQ15:ENU15"/>
    <mergeCell ref="ENV15:ENZ15"/>
    <mergeCell ref="EOA15:EOE15"/>
    <mergeCell ref="EOF15:EOJ15"/>
    <mergeCell ref="EOK15:EOO15"/>
    <mergeCell ref="EOP15:EOT15"/>
    <mergeCell ref="EOU15:EOY15"/>
    <mergeCell ref="EOZ15:EPD15"/>
    <mergeCell ref="EPE15:EPI15"/>
    <mergeCell ref="EPJ15:EPN15"/>
    <mergeCell ref="EPO15:EPS15"/>
    <mergeCell ref="EPT15:EPX15"/>
    <mergeCell ref="EPY15:EQC15"/>
    <mergeCell ref="EQD15:EQH15"/>
    <mergeCell ref="EQI15:EQM15"/>
    <mergeCell ref="EQN15:EQR15"/>
    <mergeCell ref="EQS15:EQW15"/>
    <mergeCell ref="EQX15:ERB15"/>
    <mergeCell ref="ERC15:ERG15"/>
    <mergeCell ref="ERH15:ERL15"/>
    <mergeCell ref="ERM15:ERQ15"/>
    <mergeCell ref="ERR15:ERV15"/>
    <mergeCell ref="ERW15:ESA15"/>
    <mergeCell ref="ESB15:ESF15"/>
    <mergeCell ref="ESG15:ESK15"/>
    <mergeCell ref="ESL15:ESP15"/>
    <mergeCell ref="ESQ15:ESU15"/>
    <mergeCell ref="ESV15:ESZ15"/>
    <mergeCell ref="ETA15:ETE15"/>
    <mergeCell ref="ETF15:ETJ15"/>
    <mergeCell ref="ETK15:ETO15"/>
    <mergeCell ref="ETP15:ETT15"/>
    <mergeCell ref="ETU15:ETY15"/>
    <mergeCell ref="ETZ15:EUD15"/>
    <mergeCell ref="EUE15:EUI15"/>
    <mergeCell ref="EUJ15:EUN15"/>
    <mergeCell ref="EUO15:EUS15"/>
    <mergeCell ref="EUT15:EUX15"/>
    <mergeCell ref="EUY15:EVC15"/>
    <mergeCell ref="EVD15:EVH15"/>
    <mergeCell ref="EVI15:EVM15"/>
    <mergeCell ref="EVN15:EVR15"/>
    <mergeCell ref="EVS15:EVW15"/>
    <mergeCell ref="EVX15:EWB15"/>
    <mergeCell ref="EWC15:EWG15"/>
    <mergeCell ref="EWH15:EWL15"/>
    <mergeCell ref="EWM15:EWQ15"/>
    <mergeCell ref="EWR15:EWV15"/>
    <mergeCell ref="EWW15:EXA15"/>
    <mergeCell ref="EXB15:EXF15"/>
    <mergeCell ref="EXG15:EXK15"/>
    <mergeCell ref="EXL15:EXP15"/>
    <mergeCell ref="EXQ15:EXU15"/>
    <mergeCell ref="EXV15:EXZ15"/>
    <mergeCell ref="EYA15:EYE15"/>
    <mergeCell ref="EYF15:EYJ15"/>
    <mergeCell ref="EYK15:EYO15"/>
    <mergeCell ref="EYP15:EYT15"/>
    <mergeCell ref="EYU15:EYY15"/>
    <mergeCell ref="EYZ15:EZD15"/>
    <mergeCell ref="EZE15:EZI15"/>
    <mergeCell ref="EZJ15:EZN15"/>
    <mergeCell ref="EZO15:EZS15"/>
    <mergeCell ref="EZT15:EZX15"/>
    <mergeCell ref="EZY15:FAC15"/>
    <mergeCell ref="FAD15:FAH15"/>
    <mergeCell ref="FAI15:FAM15"/>
    <mergeCell ref="FAN15:FAR15"/>
    <mergeCell ref="FAS15:FAW15"/>
    <mergeCell ref="FAX15:FBB15"/>
    <mergeCell ref="FBC15:FBG15"/>
    <mergeCell ref="FBH15:FBL15"/>
    <mergeCell ref="FBM15:FBQ15"/>
    <mergeCell ref="FBR15:FBV15"/>
    <mergeCell ref="FBW15:FCA15"/>
    <mergeCell ref="FCB15:FCF15"/>
    <mergeCell ref="FCG15:FCK15"/>
    <mergeCell ref="FCL15:FCP15"/>
    <mergeCell ref="FCQ15:FCU15"/>
    <mergeCell ref="FCV15:FCZ15"/>
    <mergeCell ref="FDA15:FDE15"/>
    <mergeCell ref="FDF15:FDJ15"/>
    <mergeCell ref="FDK15:FDO15"/>
    <mergeCell ref="FDP15:FDT15"/>
    <mergeCell ref="FDU15:FDY15"/>
    <mergeCell ref="FDZ15:FED15"/>
    <mergeCell ref="FEE15:FEI15"/>
    <mergeCell ref="FEJ15:FEN15"/>
    <mergeCell ref="FEO15:FES15"/>
    <mergeCell ref="FET15:FEX15"/>
    <mergeCell ref="FEY15:FFC15"/>
    <mergeCell ref="FFD15:FFH15"/>
    <mergeCell ref="FFI15:FFM15"/>
    <mergeCell ref="FFN15:FFR15"/>
    <mergeCell ref="FFS15:FFW15"/>
    <mergeCell ref="FFX15:FGB15"/>
    <mergeCell ref="FGC15:FGG15"/>
    <mergeCell ref="FGH15:FGL15"/>
    <mergeCell ref="FGM15:FGQ15"/>
    <mergeCell ref="FGR15:FGV15"/>
    <mergeCell ref="FGW15:FHA15"/>
    <mergeCell ref="FHB15:FHF15"/>
    <mergeCell ref="FHG15:FHK15"/>
    <mergeCell ref="FHL15:FHP15"/>
    <mergeCell ref="FHQ15:FHU15"/>
    <mergeCell ref="FHV15:FHZ15"/>
    <mergeCell ref="FIA15:FIE15"/>
    <mergeCell ref="FIF15:FIJ15"/>
    <mergeCell ref="FIK15:FIO15"/>
    <mergeCell ref="FIP15:FIT15"/>
    <mergeCell ref="FIU15:FIY15"/>
    <mergeCell ref="FIZ15:FJD15"/>
    <mergeCell ref="FJE15:FJI15"/>
    <mergeCell ref="FJJ15:FJN15"/>
    <mergeCell ref="FJO15:FJS15"/>
    <mergeCell ref="FJT15:FJX15"/>
    <mergeCell ref="FJY15:FKC15"/>
    <mergeCell ref="FKD15:FKH15"/>
    <mergeCell ref="FKI15:FKM15"/>
    <mergeCell ref="FKN15:FKR15"/>
    <mergeCell ref="FKS15:FKW15"/>
    <mergeCell ref="FKX15:FLB15"/>
    <mergeCell ref="FLC15:FLG15"/>
    <mergeCell ref="FLH15:FLL15"/>
    <mergeCell ref="FLM15:FLQ15"/>
    <mergeCell ref="FLR15:FLV15"/>
    <mergeCell ref="FLW15:FMA15"/>
    <mergeCell ref="FMB15:FMF15"/>
    <mergeCell ref="FMG15:FMK15"/>
    <mergeCell ref="FML15:FMP15"/>
    <mergeCell ref="FMQ15:FMU15"/>
    <mergeCell ref="FMV15:FMZ15"/>
    <mergeCell ref="FNA15:FNE15"/>
    <mergeCell ref="FNF15:FNJ15"/>
    <mergeCell ref="FNK15:FNO15"/>
    <mergeCell ref="FNP15:FNT15"/>
    <mergeCell ref="FNU15:FNY15"/>
    <mergeCell ref="FNZ15:FOD15"/>
    <mergeCell ref="FOE15:FOI15"/>
    <mergeCell ref="FOJ15:FON15"/>
    <mergeCell ref="FOO15:FOS15"/>
    <mergeCell ref="FOT15:FOX15"/>
    <mergeCell ref="FOY15:FPC15"/>
    <mergeCell ref="FPD15:FPH15"/>
    <mergeCell ref="FPI15:FPM15"/>
    <mergeCell ref="FPN15:FPR15"/>
    <mergeCell ref="FPS15:FPW15"/>
    <mergeCell ref="FPX15:FQB15"/>
    <mergeCell ref="FQC15:FQG15"/>
    <mergeCell ref="FQH15:FQL15"/>
    <mergeCell ref="FQM15:FQQ15"/>
    <mergeCell ref="FQR15:FQV15"/>
    <mergeCell ref="FQW15:FRA15"/>
    <mergeCell ref="FRB15:FRF15"/>
    <mergeCell ref="FRG15:FRK15"/>
    <mergeCell ref="FRL15:FRP15"/>
    <mergeCell ref="FRQ15:FRU15"/>
    <mergeCell ref="FRV15:FRZ15"/>
    <mergeCell ref="FSA15:FSE15"/>
    <mergeCell ref="FSF15:FSJ15"/>
    <mergeCell ref="FSK15:FSO15"/>
    <mergeCell ref="FSP15:FST15"/>
    <mergeCell ref="FSU15:FSY15"/>
    <mergeCell ref="FSZ15:FTD15"/>
    <mergeCell ref="FTE15:FTI15"/>
    <mergeCell ref="FTJ15:FTN15"/>
    <mergeCell ref="FTO15:FTS15"/>
    <mergeCell ref="FTT15:FTX15"/>
    <mergeCell ref="FTY15:FUC15"/>
    <mergeCell ref="FUD15:FUH15"/>
    <mergeCell ref="FUI15:FUM15"/>
    <mergeCell ref="FUN15:FUR15"/>
    <mergeCell ref="FUS15:FUW15"/>
    <mergeCell ref="FUX15:FVB15"/>
    <mergeCell ref="FVC15:FVG15"/>
    <mergeCell ref="FVH15:FVL15"/>
    <mergeCell ref="FVM15:FVQ15"/>
    <mergeCell ref="FVR15:FVV15"/>
    <mergeCell ref="FVW15:FWA15"/>
    <mergeCell ref="FWB15:FWF15"/>
    <mergeCell ref="FWG15:FWK15"/>
    <mergeCell ref="FWL15:FWP15"/>
    <mergeCell ref="FWQ15:FWU15"/>
    <mergeCell ref="FWV15:FWZ15"/>
    <mergeCell ref="FXA15:FXE15"/>
    <mergeCell ref="FXF15:FXJ15"/>
    <mergeCell ref="FXK15:FXO15"/>
    <mergeCell ref="FXP15:FXT15"/>
    <mergeCell ref="FXU15:FXY15"/>
    <mergeCell ref="FXZ15:FYD15"/>
    <mergeCell ref="FYE15:FYI15"/>
    <mergeCell ref="FYJ15:FYN15"/>
    <mergeCell ref="FYO15:FYS15"/>
    <mergeCell ref="FYT15:FYX15"/>
    <mergeCell ref="FYY15:FZC15"/>
    <mergeCell ref="FZD15:FZH15"/>
    <mergeCell ref="FZI15:FZM15"/>
    <mergeCell ref="FZN15:FZR15"/>
    <mergeCell ref="FZS15:FZW15"/>
    <mergeCell ref="FZX15:GAB15"/>
    <mergeCell ref="GAC15:GAG15"/>
    <mergeCell ref="GAH15:GAL15"/>
    <mergeCell ref="GAM15:GAQ15"/>
    <mergeCell ref="GAR15:GAV15"/>
    <mergeCell ref="GAW15:GBA15"/>
    <mergeCell ref="GBB15:GBF15"/>
    <mergeCell ref="GBG15:GBK15"/>
    <mergeCell ref="GBL15:GBP15"/>
    <mergeCell ref="GBQ15:GBU15"/>
    <mergeCell ref="GBV15:GBZ15"/>
    <mergeCell ref="GCA15:GCE15"/>
    <mergeCell ref="GCF15:GCJ15"/>
    <mergeCell ref="GCK15:GCO15"/>
    <mergeCell ref="GCP15:GCT15"/>
    <mergeCell ref="GCU15:GCY15"/>
    <mergeCell ref="GCZ15:GDD15"/>
    <mergeCell ref="GDE15:GDI15"/>
    <mergeCell ref="GDJ15:GDN15"/>
    <mergeCell ref="GDO15:GDS15"/>
    <mergeCell ref="GDT15:GDX15"/>
    <mergeCell ref="GDY15:GEC15"/>
    <mergeCell ref="GED15:GEH15"/>
    <mergeCell ref="GEI15:GEM15"/>
    <mergeCell ref="GEN15:GER15"/>
    <mergeCell ref="GES15:GEW15"/>
    <mergeCell ref="GEX15:GFB15"/>
    <mergeCell ref="GFC15:GFG15"/>
    <mergeCell ref="GFH15:GFL15"/>
    <mergeCell ref="GFM15:GFQ15"/>
    <mergeCell ref="GFR15:GFV15"/>
    <mergeCell ref="GFW15:GGA15"/>
    <mergeCell ref="GGB15:GGF15"/>
    <mergeCell ref="GGG15:GGK15"/>
    <mergeCell ref="GGL15:GGP15"/>
    <mergeCell ref="GGQ15:GGU15"/>
    <mergeCell ref="GGV15:GGZ15"/>
    <mergeCell ref="GHA15:GHE15"/>
    <mergeCell ref="GHF15:GHJ15"/>
    <mergeCell ref="GHK15:GHO15"/>
    <mergeCell ref="GHP15:GHT15"/>
    <mergeCell ref="GHU15:GHY15"/>
    <mergeCell ref="GHZ15:GID15"/>
    <mergeCell ref="GIE15:GII15"/>
    <mergeCell ref="GIJ15:GIN15"/>
    <mergeCell ref="GIO15:GIS15"/>
    <mergeCell ref="GIT15:GIX15"/>
    <mergeCell ref="GIY15:GJC15"/>
    <mergeCell ref="GJD15:GJH15"/>
    <mergeCell ref="GJI15:GJM15"/>
    <mergeCell ref="GJN15:GJR15"/>
    <mergeCell ref="GJS15:GJW15"/>
    <mergeCell ref="GJX15:GKB15"/>
    <mergeCell ref="GKC15:GKG15"/>
    <mergeCell ref="GKH15:GKL15"/>
    <mergeCell ref="GKM15:GKQ15"/>
    <mergeCell ref="GKR15:GKV15"/>
    <mergeCell ref="GKW15:GLA15"/>
    <mergeCell ref="GLB15:GLF15"/>
    <mergeCell ref="GLG15:GLK15"/>
    <mergeCell ref="GLL15:GLP15"/>
    <mergeCell ref="GLQ15:GLU15"/>
    <mergeCell ref="GLV15:GLZ15"/>
    <mergeCell ref="GMA15:GME15"/>
    <mergeCell ref="GMF15:GMJ15"/>
    <mergeCell ref="GMK15:GMO15"/>
    <mergeCell ref="GMP15:GMT15"/>
    <mergeCell ref="GMU15:GMY15"/>
    <mergeCell ref="GMZ15:GND15"/>
    <mergeCell ref="GNE15:GNI15"/>
    <mergeCell ref="GNJ15:GNN15"/>
    <mergeCell ref="GNO15:GNS15"/>
    <mergeCell ref="GNT15:GNX15"/>
    <mergeCell ref="GNY15:GOC15"/>
    <mergeCell ref="GOD15:GOH15"/>
    <mergeCell ref="GOI15:GOM15"/>
    <mergeCell ref="GON15:GOR15"/>
    <mergeCell ref="GOS15:GOW15"/>
    <mergeCell ref="GOX15:GPB15"/>
    <mergeCell ref="GPC15:GPG15"/>
    <mergeCell ref="GPH15:GPL15"/>
    <mergeCell ref="GPM15:GPQ15"/>
    <mergeCell ref="GPR15:GPV15"/>
    <mergeCell ref="GPW15:GQA15"/>
    <mergeCell ref="GQB15:GQF15"/>
    <mergeCell ref="GQG15:GQK15"/>
    <mergeCell ref="GQL15:GQP15"/>
    <mergeCell ref="GQQ15:GQU15"/>
    <mergeCell ref="GQV15:GQZ15"/>
    <mergeCell ref="GRA15:GRE15"/>
    <mergeCell ref="GRF15:GRJ15"/>
    <mergeCell ref="GRK15:GRO15"/>
    <mergeCell ref="GRP15:GRT15"/>
    <mergeCell ref="GRU15:GRY15"/>
    <mergeCell ref="GRZ15:GSD15"/>
    <mergeCell ref="GSE15:GSI15"/>
    <mergeCell ref="GSJ15:GSN15"/>
    <mergeCell ref="GSO15:GSS15"/>
    <mergeCell ref="GST15:GSX15"/>
    <mergeCell ref="GSY15:GTC15"/>
    <mergeCell ref="GTD15:GTH15"/>
    <mergeCell ref="GTI15:GTM15"/>
    <mergeCell ref="GTN15:GTR15"/>
    <mergeCell ref="GTS15:GTW15"/>
    <mergeCell ref="GTX15:GUB15"/>
    <mergeCell ref="GUC15:GUG15"/>
    <mergeCell ref="GUH15:GUL15"/>
    <mergeCell ref="GUM15:GUQ15"/>
    <mergeCell ref="GUR15:GUV15"/>
    <mergeCell ref="GUW15:GVA15"/>
    <mergeCell ref="GVB15:GVF15"/>
    <mergeCell ref="GVG15:GVK15"/>
    <mergeCell ref="GVL15:GVP15"/>
    <mergeCell ref="GVQ15:GVU15"/>
    <mergeCell ref="GVV15:GVZ15"/>
    <mergeCell ref="GWA15:GWE15"/>
    <mergeCell ref="GWF15:GWJ15"/>
    <mergeCell ref="GWK15:GWO15"/>
    <mergeCell ref="GWP15:GWT15"/>
    <mergeCell ref="GWU15:GWY15"/>
    <mergeCell ref="GWZ15:GXD15"/>
    <mergeCell ref="GXE15:GXI15"/>
    <mergeCell ref="GXJ15:GXN15"/>
    <mergeCell ref="GXO15:GXS15"/>
    <mergeCell ref="GXT15:GXX15"/>
    <mergeCell ref="GXY15:GYC15"/>
    <mergeCell ref="GYD15:GYH15"/>
    <mergeCell ref="GYI15:GYM15"/>
    <mergeCell ref="GYN15:GYR15"/>
    <mergeCell ref="GYS15:GYW15"/>
    <mergeCell ref="GYX15:GZB15"/>
    <mergeCell ref="GZC15:GZG15"/>
    <mergeCell ref="GZH15:GZL15"/>
    <mergeCell ref="GZM15:GZQ15"/>
    <mergeCell ref="GZR15:GZV15"/>
    <mergeCell ref="GZW15:HAA15"/>
    <mergeCell ref="HAB15:HAF15"/>
    <mergeCell ref="HAG15:HAK15"/>
    <mergeCell ref="HAL15:HAP15"/>
    <mergeCell ref="HAQ15:HAU15"/>
    <mergeCell ref="HAV15:HAZ15"/>
    <mergeCell ref="HBA15:HBE15"/>
    <mergeCell ref="HBF15:HBJ15"/>
    <mergeCell ref="HBK15:HBO15"/>
    <mergeCell ref="HBP15:HBT15"/>
    <mergeCell ref="HBU15:HBY15"/>
    <mergeCell ref="HBZ15:HCD15"/>
    <mergeCell ref="HCE15:HCI15"/>
    <mergeCell ref="HCJ15:HCN15"/>
    <mergeCell ref="HCO15:HCS15"/>
    <mergeCell ref="HCT15:HCX15"/>
    <mergeCell ref="HCY15:HDC15"/>
    <mergeCell ref="HDD15:HDH15"/>
    <mergeCell ref="HDI15:HDM15"/>
    <mergeCell ref="HDN15:HDR15"/>
    <mergeCell ref="HDS15:HDW15"/>
    <mergeCell ref="HDX15:HEB15"/>
    <mergeCell ref="HEC15:HEG15"/>
    <mergeCell ref="HEH15:HEL15"/>
    <mergeCell ref="HEM15:HEQ15"/>
    <mergeCell ref="HER15:HEV15"/>
    <mergeCell ref="HEW15:HFA15"/>
    <mergeCell ref="HFB15:HFF15"/>
    <mergeCell ref="HFG15:HFK15"/>
    <mergeCell ref="HFL15:HFP15"/>
    <mergeCell ref="HFQ15:HFU15"/>
    <mergeCell ref="HFV15:HFZ15"/>
    <mergeCell ref="HGA15:HGE15"/>
    <mergeCell ref="HGF15:HGJ15"/>
    <mergeCell ref="HGK15:HGO15"/>
    <mergeCell ref="HGP15:HGT15"/>
    <mergeCell ref="HGU15:HGY15"/>
    <mergeCell ref="HGZ15:HHD15"/>
    <mergeCell ref="HHE15:HHI15"/>
    <mergeCell ref="HHJ15:HHN15"/>
    <mergeCell ref="HHO15:HHS15"/>
    <mergeCell ref="HHT15:HHX15"/>
    <mergeCell ref="HHY15:HIC15"/>
    <mergeCell ref="HID15:HIH15"/>
    <mergeCell ref="HII15:HIM15"/>
    <mergeCell ref="HIN15:HIR15"/>
    <mergeCell ref="HIS15:HIW15"/>
    <mergeCell ref="HIX15:HJB15"/>
    <mergeCell ref="HJC15:HJG15"/>
    <mergeCell ref="HJH15:HJL15"/>
    <mergeCell ref="HJM15:HJQ15"/>
    <mergeCell ref="HJR15:HJV15"/>
    <mergeCell ref="HJW15:HKA15"/>
    <mergeCell ref="HKB15:HKF15"/>
    <mergeCell ref="HKG15:HKK15"/>
    <mergeCell ref="HKL15:HKP15"/>
    <mergeCell ref="HKQ15:HKU15"/>
    <mergeCell ref="HKV15:HKZ15"/>
    <mergeCell ref="HLA15:HLE15"/>
    <mergeCell ref="HLF15:HLJ15"/>
    <mergeCell ref="HLK15:HLO15"/>
    <mergeCell ref="HLP15:HLT15"/>
    <mergeCell ref="HLU15:HLY15"/>
    <mergeCell ref="HLZ15:HMD15"/>
    <mergeCell ref="HME15:HMI15"/>
    <mergeCell ref="HMJ15:HMN15"/>
    <mergeCell ref="HMO15:HMS15"/>
    <mergeCell ref="HMT15:HMX15"/>
    <mergeCell ref="HMY15:HNC15"/>
    <mergeCell ref="HND15:HNH15"/>
    <mergeCell ref="HNI15:HNM15"/>
    <mergeCell ref="HNN15:HNR15"/>
    <mergeCell ref="HNS15:HNW15"/>
    <mergeCell ref="HNX15:HOB15"/>
    <mergeCell ref="HOC15:HOG15"/>
    <mergeCell ref="HOH15:HOL15"/>
    <mergeCell ref="HOM15:HOQ15"/>
    <mergeCell ref="HOR15:HOV15"/>
    <mergeCell ref="HOW15:HPA15"/>
    <mergeCell ref="HPB15:HPF15"/>
    <mergeCell ref="HPG15:HPK15"/>
    <mergeCell ref="HPL15:HPP15"/>
    <mergeCell ref="HPQ15:HPU15"/>
    <mergeCell ref="HPV15:HPZ15"/>
    <mergeCell ref="HQA15:HQE15"/>
    <mergeCell ref="HQF15:HQJ15"/>
    <mergeCell ref="HQK15:HQO15"/>
    <mergeCell ref="HQP15:HQT15"/>
    <mergeCell ref="HQU15:HQY15"/>
    <mergeCell ref="HQZ15:HRD15"/>
    <mergeCell ref="HRE15:HRI15"/>
    <mergeCell ref="HRJ15:HRN15"/>
    <mergeCell ref="HRO15:HRS15"/>
    <mergeCell ref="HRT15:HRX15"/>
    <mergeCell ref="HRY15:HSC15"/>
    <mergeCell ref="HSD15:HSH15"/>
    <mergeCell ref="HSI15:HSM15"/>
    <mergeCell ref="HSN15:HSR15"/>
    <mergeCell ref="HSS15:HSW15"/>
    <mergeCell ref="HSX15:HTB15"/>
    <mergeCell ref="HTC15:HTG15"/>
    <mergeCell ref="HTH15:HTL15"/>
    <mergeCell ref="HTM15:HTQ15"/>
    <mergeCell ref="HTR15:HTV15"/>
    <mergeCell ref="HTW15:HUA15"/>
    <mergeCell ref="HUB15:HUF15"/>
    <mergeCell ref="HUG15:HUK15"/>
    <mergeCell ref="HUL15:HUP15"/>
    <mergeCell ref="HUQ15:HUU15"/>
    <mergeCell ref="HUV15:HUZ15"/>
    <mergeCell ref="HVA15:HVE15"/>
    <mergeCell ref="HVF15:HVJ15"/>
    <mergeCell ref="HVK15:HVO15"/>
    <mergeCell ref="HVP15:HVT15"/>
    <mergeCell ref="HVU15:HVY15"/>
    <mergeCell ref="HVZ15:HWD15"/>
    <mergeCell ref="HWE15:HWI15"/>
    <mergeCell ref="HWJ15:HWN15"/>
    <mergeCell ref="HWO15:HWS15"/>
    <mergeCell ref="HWT15:HWX15"/>
    <mergeCell ref="HWY15:HXC15"/>
    <mergeCell ref="HXD15:HXH15"/>
    <mergeCell ref="HXI15:HXM15"/>
    <mergeCell ref="HXN15:HXR15"/>
    <mergeCell ref="HXS15:HXW15"/>
    <mergeCell ref="HXX15:HYB15"/>
    <mergeCell ref="HYC15:HYG15"/>
    <mergeCell ref="HYH15:HYL15"/>
    <mergeCell ref="HYM15:HYQ15"/>
    <mergeCell ref="HYR15:HYV15"/>
    <mergeCell ref="HYW15:HZA15"/>
    <mergeCell ref="HZB15:HZF15"/>
    <mergeCell ref="HZG15:HZK15"/>
    <mergeCell ref="HZL15:HZP15"/>
    <mergeCell ref="HZQ15:HZU15"/>
    <mergeCell ref="HZV15:HZZ15"/>
    <mergeCell ref="IAA15:IAE15"/>
    <mergeCell ref="IAF15:IAJ15"/>
    <mergeCell ref="IAK15:IAO15"/>
    <mergeCell ref="IAP15:IAT15"/>
    <mergeCell ref="IAU15:IAY15"/>
    <mergeCell ref="IAZ15:IBD15"/>
    <mergeCell ref="IBE15:IBI15"/>
    <mergeCell ref="IBJ15:IBN15"/>
    <mergeCell ref="IBO15:IBS15"/>
    <mergeCell ref="IBT15:IBX15"/>
    <mergeCell ref="IBY15:ICC15"/>
    <mergeCell ref="ICD15:ICH15"/>
    <mergeCell ref="ICI15:ICM15"/>
    <mergeCell ref="ICN15:ICR15"/>
    <mergeCell ref="ICS15:ICW15"/>
    <mergeCell ref="ICX15:IDB15"/>
    <mergeCell ref="IDC15:IDG15"/>
    <mergeCell ref="IDH15:IDL15"/>
    <mergeCell ref="IDM15:IDQ15"/>
    <mergeCell ref="IDR15:IDV15"/>
    <mergeCell ref="IDW15:IEA15"/>
    <mergeCell ref="IEB15:IEF15"/>
    <mergeCell ref="IEG15:IEK15"/>
    <mergeCell ref="IEL15:IEP15"/>
    <mergeCell ref="IEQ15:IEU15"/>
    <mergeCell ref="IEV15:IEZ15"/>
    <mergeCell ref="IFA15:IFE15"/>
    <mergeCell ref="IFF15:IFJ15"/>
    <mergeCell ref="IFK15:IFO15"/>
    <mergeCell ref="IFP15:IFT15"/>
    <mergeCell ref="IFU15:IFY15"/>
    <mergeCell ref="IFZ15:IGD15"/>
    <mergeCell ref="IGE15:IGI15"/>
    <mergeCell ref="IGJ15:IGN15"/>
    <mergeCell ref="IGO15:IGS15"/>
    <mergeCell ref="IGT15:IGX15"/>
    <mergeCell ref="IGY15:IHC15"/>
    <mergeCell ref="IHD15:IHH15"/>
    <mergeCell ref="IHI15:IHM15"/>
    <mergeCell ref="IHN15:IHR15"/>
    <mergeCell ref="IHS15:IHW15"/>
    <mergeCell ref="IHX15:IIB15"/>
    <mergeCell ref="IIC15:IIG15"/>
    <mergeCell ref="IIH15:IIL15"/>
    <mergeCell ref="IIM15:IIQ15"/>
    <mergeCell ref="IIR15:IIV15"/>
    <mergeCell ref="IIW15:IJA15"/>
    <mergeCell ref="IJB15:IJF15"/>
    <mergeCell ref="IJG15:IJK15"/>
    <mergeCell ref="IJL15:IJP15"/>
    <mergeCell ref="IJQ15:IJU15"/>
    <mergeCell ref="IJV15:IJZ15"/>
    <mergeCell ref="IKA15:IKE15"/>
    <mergeCell ref="IKF15:IKJ15"/>
    <mergeCell ref="IKK15:IKO15"/>
    <mergeCell ref="IKP15:IKT15"/>
    <mergeCell ref="IKU15:IKY15"/>
    <mergeCell ref="IKZ15:ILD15"/>
    <mergeCell ref="ILE15:ILI15"/>
    <mergeCell ref="ILJ15:ILN15"/>
    <mergeCell ref="ILO15:ILS15"/>
    <mergeCell ref="ILT15:ILX15"/>
    <mergeCell ref="ILY15:IMC15"/>
    <mergeCell ref="IMD15:IMH15"/>
    <mergeCell ref="IMI15:IMM15"/>
    <mergeCell ref="IMN15:IMR15"/>
    <mergeCell ref="IMS15:IMW15"/>
    <mergeCell ref="IMX15:INB15"/>
    <mergeCell ref="INC15:ING15"/>
    <mergeCell ref="INH15:INL15"/>
    <mergeCell ref="INM15:INQ15"/>
    <mergeCell ref="INR15:INV15"/>
    <mergeCell ref="INW15:IOA15"/>
    <mergeCell ref="IOB15:IOF15"/>
    <mergeCell ref="IOG15:IOK15"/>
    <mergeCell ref="IOL15:IOP15"/>
    <mergeCell ref="IOQ15:IOU15"/>
    <mergeCell ref="IOV15:IOZ15"/>
    <mergeCell ref="IPA15:IPE15"/>
    <mergeCell ref="IPF15:IPJ15"/>
    <mergeCell ref="IPK15:IPO15"/>
    <mergeCell ref="IPP15:IPT15"/>
    <mergeCell ref="IPU15:IPY15"/>
    <mergeCell ref="IPZ15:IQD15"/>
    <mergeCell ref="IQE15:IQI15"/>
    <mergeCell ref="IQJ15:IQN15"/>
    <mergeCell ref="IQO15:IQS15"/>
    <mergeCell ref="IQT15:IQX15"/>
    <mergeCell ref="IQY15:IRC15"/>
    <mergeCell ref="IRD15:IRH15"/>
    <mergeCell ref="IRI15:IRM15"/>
    <mergeCell ref="IRN15:IRR15"/>
    <mergeCell ref="IRS15:IRW15"/>
    <mergeCell ref="IRX15:ISB15"/>
    <mergeCell ref="ISC15:ISG15"/>
    <mergeCell ref="ISH15:ISL15"/>
    <mergeCell ref="ISM15:ISQ15"/>
    <mergeCell ref="ISR15:ISV15"/>
    <mergeCell ref="ISW15:ITA15"/>
    <mergeCell ref="ITB15:ITF15"/>
    <mergeCell ref="ITG15:ITK15"/>
    <mergeCell ref="ITL15:ITP15"/>
    <mergeCell ref="ITQ15:ITU15"/>
    <mergeCell ref="ITV15:ITZ15"/>
    <mergeCell ref="IUA15:IUE15"/>
    <mergeCell ref="IUF15:IUJ15"/>
    <mergeCell ref="IUK15:IUO15"/>
    <mergeCell ref="IUP15:IUT15"/>
    <mergeCell ref="IUU15:IUY15"/>
    <mergeCell ref="IUZ15:IVD15"/>
    <mergeCell ref="IVE15:IVI15"/>
    <mergeCell ref="IVJ15:IVN15"/>
    <mergeCell ref="IVO15:IVS15"/>
    <mergeCell ref="IVT15:IVX15"/>
    <mergeCell ref="IVY15:IWC15"/>
    <mergeCell ref="IWD15:IWH15"/>
    <mergeCell ref="IWI15:IWM15"/>
    <mergeCell ref="IWN15:IWR15"/>
    <mergeCell ref="IWS15:IWW15"/>
    <mergeCell ref="IWX15:IXB15"/>
    <mergeCell ref="IXC15:IXG15"/>
    <mergeCell ref="IXH15:IXL15"/>
    <mergeCell ref="IXM15:IXQ15"/>
    <mergeCell ref="IXR15:IXV15"/>
    <mergeCell ref="IXW15:IYA15"/>
    <mergeCell ref="IYB15:IYF15"/>
    <mergeCell ref="IYG15:IYK15"/>
    <mergeCell ref="IYL15:IYP15"/>
    <mergeCell ref="IYQ15:IYU15"/>
    <mergeCell ref="IYV15:IYZ15"/>
    <mergeCell ref="IZA15:IZE15"/>
    <mergeCell ref="IZF15:IZJ15"/>
    <mergeCell ref="IZK15:IZO15"/>
    <mergeCell ref="IZP15:IZT15"/>
    <mergeCell ref="IZU15:IZY15"/>
    <mergeCell ref="IZZ15:JAD15"/>
    <mergeCell ref="JAE15:JAI15"/>
    <mergeCell ref="JAJ15:JAN15"/>
    <mergeCell ref="JAO15:JAS15"/>
    <mergeCell ref="JAT15:JAX15"/>
    <mergeCell ref="JAY15:JBC15"/>
    <mergeCell ref="JBD15:JBH15"/>
    <mergeCell ref="JBI15:JBM15"/>
    <mergeCell ref="JBN15:JBR15"/>
    <mergeCell ref="JBS15:JBW15"/>
    <mergeCell ref="JBX15:JCB15"/>
    <mergeCell ref="JCC15:JCG15"/>
    <mergeCell ref="JCH15:JCL15"/>
    <mergeCell ref="JCM15:JCQ15"/>
    <mergeCell ref="JCR15:JCV15"/>
    <mergeCell ref="JCW15:JDA15"/>
    <mergeCell ref="JDB15:JDF15"/>
    <mergeCell ref="JDG15:JDK15"/>
    <mergeCell ref="JDL15:JDP15"/>
    <mergeCell ref="JDQ15:JDU15"/>
    <mergeCell ref="JDV15:JDZ15"/>
    <mergeCell ref="JEA15:JEE15"/>
    <mergeCell ref="JEF15:JEJ15"/>
    <mergeCell ref="JEK15:JEO15"/>
    <mergeCell ref="JEP15:JET15"/>
    <mergeCell ref="JEU15:JEY15"/>
    <mergeCell ref="JEZ15:JFD15"/>
    <mergeCell ref="JFE15:JFI15"/>
    <mergeCell ref="JFJ15:JFN15"/>
    <mergeCell ref="JFO15:JFS15"/>
    <mergeCell ref="JFT15:JFX15"/>
    <mergeCell ref="JFY15:JGC15"/>
    <mergeCell ref="JGD15:JGH15"/>
    <mergeCell ref="JGI15:JGM15"/>
    <mergeCell ref="JGN15:JGR15"/>
    <mergeCell ref="JGS15:JGW15"/>
    <mergeCell ref="JGX15:JHB15"/>
    <mergeCell ref="JHC15:JHG15"/>
    <mergeCell ref="JHH15:JHL15"/>
    <mergeCell ref="JHM15:JHQ15"/>
    <mergeCell ref="JHR15:JHV15"/>
    <mergeCell ref="JHW15:JIA15"/>
    <mergeCell ref="JIB15:JIF15"/>
    <mergeCell ref="JIG15:JIK15"/>
    <mergeCell ref="JIL15:JIP15"/>
    <mergeCell ref="JIQ15:JIU15"/>
    <mergeCell ref="JIV15:JIZ15"/>
    <mergeCell ref="JJA15:JJE15"/>
    <mergeCell ref="JJF15:JJJ15"/>
    <mergeCell ref="JJK15:JJO15"/>
    <mergeCell ref="JJP15:JJT15"/>
    <mergeCell ref="JJU15:JJY15"/>
    <mergeCell ref="JJZ15:JKD15"/>
    <mergeCell ref="JKE15:JKI15"/>
    <mergeCell ref="JKJ15:JKN15"/>
    <mergeCell ref="JKO15:JKS15"/>
    <mergeCell ref="JKT15:JKX15"/>
    <mergeCell ref="JKY15:JLC15"/>
    <mergeCell ref="JLD15:JLH15"/>
    <mergeCell ref="JLI15:JLM15"/>
    <mergeCell ref="JLN15:JLR15"/>
    <mergeCell ref="JLS15:JLW15"/>
    <mergeCell ref="JLX15:JMB15"/>
    <mergeCell ref="JMC15:JMG15"/>
    <mergeCell ref="JMH15:JML15"/>
    <mergeCell ref="JMM15:JMQ15"/>
    <mergeCell ref="JMR15:JMV15"/>
    <mergeCell ref="JMW15:JNA15"/>
    <mergeCell ref="JNB15:JNF15"/>
    <mergeCell ref="JNG15:JNK15"/>
    <mergeCell ref="JNL15:JNP15"/>
    <mergeCell ref="JNQ15:JNU15"/>
    <mergeCell ref="JNV15:JNZ15"/>
    <mergeCell ref="JOA15:JOE15"/>
    <mergeCell ref="JOF15:JOJ15"/>
    <mergeCell ref="JOK15:JOO15"/>
    <mergeCell ref="JOP15:JOT15"/>
    <mergeCell ref="JOU15:JOY15"/>
    <mergeCell ref="JOZ15:JPD15"/>
    <mergeCell ref="JPE15:JPI15"/>
    <mergeCell ref="JPJ15:JPN15"/>
    <mergeCell ref="JPO15:JPS15"/>
    <mergeCell ref="JPT15:JPX15"/>
    <mergeCell ref="JPY15:JQC15"/>
    <mergeCell ref="JQD15:JQH15"/>
    <mergeCell ref="JQI15:JQM15"/>
    <mergeCell ref="JQN15:JQR15"/>
    <mergeCell ref="JQS15:JQW15"/>
    <mergeCell ref="JQX15:JRB15"/>
    <mergeCell ref="JRC15:JRG15"/>
    <mergeCell ref="JRH15:JRL15"/>
    <mergeCell ref="JRM15:JRQ15"/>
    <mergeCell ref="JRR15:JRV15"/>
    <mergeCell ref="JRW15:JSA15"/>
    <mergeCell ref="JSB15:JSF15"/>
    <mergeCell ref="JSG15:JSK15"/>
    <mergeCell ref="JSL15:JSP15"/>
    <mergeCell ref="JSQ15:JSU15"/>
    <mergeCell ref="JSV15:JSZ15"/>
    <mergeCell ref="JTA15:JTE15"/>
    <mergeCell ref="JTF15:JTJ15"/>
    <mergeCell ref="JTK15:JTO15"/>
    <mergeCell ref="JTP15:JTT15"/>
    <mergeCell ref="JTU15:JTY15"/>
    <mergeCell ref="JTZ15:JUD15"/>
    <mergeCell ref="JUE15:JUI15"/>
    <mergeCell ref="JUJ15:JUN15"/>
    <mergeCell ref="JUO15:JUS15"/>
    <mergeCell ref="JUT15:JUX15"/>
    <mergeCell ref="JUY15:JVC15"/>
    <mergeCell ref="JVD15:JVH15"/>
    <mergeCell ref="JVI15:JVM15"/>
    <mergeCell ref="JVN15:JVR15"/>
    <mergeCell ref="JVS15:JVW15"/>
    <mergeCell ref="JVX15:JWB15"/>
    <mergeCell ref="JWC15:JWG15"/>
    <mergeCell ref="JWH15:JWL15"/>
    <mergeCell ref="JWM15:JWQ15"/>
    <mergeCell ref="JWR15:JWV15"/>
    <mergeCell ref="JWW15:JXA15"/>
    <mergeCell ref="JXB15:JXF15"/>
    <mergeCell ref="JXG15:JXK15"/>
    <mergeCell ref="JXL15:JXP15"/>
    <mergeCell ref="JXQ15:JXU15"/>
    <mergeCell ref="JXV15:JXZ15"/>
    <mergeCell ref="JYA15:JYE15"/>
    <mergeCell ref="JYF15:JYJ15"/>
    <mergeCell ref="JYK15:JYO15"/>
    <mergeCell ref="JYP15:JYT15"/>
    <mergeCell ref="JYU15:JYY15"/>
    <mergeCell ref="JYZ15:JZD15"/>
    <mergeCell ref="JZE15:JZI15"/>
    <mergeCell ref="JZJ15:JZN15"/>
    <mergeCell ref="JZO15:JZS15"/>
    <mergeCell ref="JZT15:JZX15"/>
    <mergeCell ref="JZY15:KAC15"/>
    <mergeCell ref="KAD15:KAH15"/>
    <mergeCell ref="KAI15:KAM15"/>
    <mergeCell ref="KAN15:KAR15"/>
    <mergeCell ref="KAS15:KAW15"/>
    <mergeCell ref="KAX15:KBB15"/>
    <mergeCell ref="KBC15:KBG15"/>
    <mergeCell ref="KBH15:KBL15"/>
    <mergeCell ref="KBM15:KBQ15"/>
    <mergeCell ref="KBR15:KBV15"/>
    <mergeCell ref="KBW15:KCA15"/>
    <mergeCell ref="KCB15:KCF15"/>
    <mergeCell ref="KCG15:KCK15"/>
    <mergeCell ref="KCL15:KCP15"/>
    <mergeCell ref="KCQ15:KCU15"/>
    <mergeCell ref="KCV15:KCZ15"/>
    <mergeCell ref="KDA15:KDE15"/>
    <mergeCell ref="KDF15:KDJ15"/>
    <mergeCell ref="KDK15:KDO15"/>
    <mergeCell ref="KDP15:KDT15"/>
    <mergeCell ref="KDU15:KDY15"/>
    <mergeCell ref="KDZ15:KED15"/>
    <mergeCell ref="KEE15:KEI15"/>
    <mergeCell ref="KEJ15:KEN15"/>
    <mergeCell ref="KEO15:KES15"/>
    <mergeCell ref="KET15:KEX15"/>
    <mergeCell ref="KEY15:KFC15"/>
    <mergeCell ref="KFD15:KFH15"/>
    <mergeCell ref="KFI15:KFM15"/>
    <mergeCell ref="KFN15:KFR15"/>
    <mergeCell ref="KFS15:KFW15"/>
    <mergeCell ref="KFX15:KGB15"/>
    <mergeCell ref="KGC15:KGG15"/>
    <mergeCell ref="KGH15:KGL15"/>
    <mergeCell ref="KGM15:KGQ15"/>
    <mergeCell ref="KGR15:KGV15"/>
    <mergeCell ref="KGW15:KHA15"/>
    <mergeCell ref="KHB15:KHF15"/>
    <mergeCell ref="KHG15:KHK15"/>
    <mergeCell ref="KHL15:KHP15"/>
    <mergeCell ref="KHQ15:KHU15"/>
    <mergeCell ref="KHV15:KHZ15"/>
    <mergeCell ref="KIA15:KIE15"/>
    <mergeCell ref="KIF15:KIJ15"/>
    <mergeCell ref="KIK15:KIO15"/>
    <mergeCell ref="KIP15:KIT15"/>
    <mergeCell ref="KIU15:KIY15"/>
    <mergeCell ref="KIZ15:KJD15"/>
    <mergeCell ref="KJE15:KJI15"/>
    <mergeCell ref="KJJ15:KJN15"/>
    <mergeCell ref="KJO15:KJS15"/>
    <mergeCell ref="KJT15:KJX15"/>
    <mergeCell ref="KJY15:KKC15"/>
    <mergeCell ref="KKD15:KKH15"/>
    <mergeCell ref="KKI15:KKM15"/>
    <mergeCell ref="KKN15:KKR15"/>
    <mergeCell ref="KKS15:KKW15"/>
    <mergeCell ref="KKX15:KLB15"/>
    <mergeCell ref="KLC15:KLG15"/>
    <mergeCell ref="KLH15:KLL15"/>
    <mergeCell ref="KLM15:KLQ15"/>
    <mergeCell ref="KLR15:KLV15"/>
    <mergeCell ref="KLW15:KMA15"/>
    <mergeCell ref="KMB15:KMF15"/>
    <mergeCell ref="KMG15:KMK15"/>
    <mergeCell ref="KML15:KMP15"/>
    <mergeCell ref="KMQ15:KMU15"/>
    <mergeCell ref="KMV15:KMZ15"/>
    <mergeCell ref="KNA15:KNE15"/>
    <mergeCell ref="KNF15:KNJ15"/>
    <mergeCell ref="KNK15:KNO15"/>
    <mergeCell ref="KNP15:KNT15"/>
    <mergeCell ref="KNU15:KNY15"/>
    <mergeCell ref="KNZ15:KOD15"/>
    <mergeCell ref="KOE15:KOI15"/>
    <mergeCell ref="KOJ15:KON15"/>
    <mergeCell ref="KOO15:KOS15"/>
    <mergeCell ref="KOT15:KOX15"/>
    <mergeCell ref="KOY15:KPC15"/>
    <mergeCell ref="KPD15:KPH15"/>
    <mergeCell ref="KPI15:KPM15"/>
    <mergeCell ref="KPN15:KPR15"/>
    <mergeCell ref="KPS15:KPW15"/>
    <mergeCell ref="KPX15:KQB15"/>
    <mergeCell ref="KQC15:KQG15"/>
    <mergeCell ref="KQH15:KQL15"/>
    <mergeCell ref="KQM15:KQQ15"/>
    <mergeCell ref="KQR15:KQV15"/>
    <mergeCell ref="KQW15:KRA15"/>
    <mergeCell ref="KRB15:KRF15"/>
    <mergeCell ref="KRG15:KRK15"/>
    <mergeCell ref="KRL15:KRP15"/>
    <mergeCell ref="KRQ15:KRU15"/>
    <mergeCell ref="KRV15:KRZ15"/>
    <mergeCell ref="KSA15:KSE15"/>
    <mergeCell ref="KSF15:KSJ15"/>
    <mergeCell ref="KSK15:KSO15"/>
    <mergeCell ref="KSP15:KST15"/>
    <mergeCell ref="KSU15:KSY15"/>
    <mergeCell ref="KSZ15:KTD15"/>
    <mergeCell ref="KTE15:KTI15"/>
    <mergeCell ref="KTJ15:KTN15"/>
    <mergeCell ref="KTO15:KTS15"/>
    <mergeCell ref="KTT15:KTX15"/>
    <mergeCell ref="KTY15:KUC15"/>
    <mergeCell ref="KUD15:KUH15"/>
    <mergeCell ref="KUI15:KUM15"/>
    <mergeCell ref="KUN15:KUR15"/>
    <mergeCell ref="KUS15:KUW15"/>
    <mergeCell ref="KUX15:KVB15"/>
    <mergeCell ref="KVC15:KVG15"/>
    <mergeCell ref="KVH15:KVL15"/>
    <mergeCell ref="KVM15:KVQ15"/>
    <mergeCell ref="KVR15:KVV15"/>
    <mergeCell ref="KVW15:KWA15"/>
    <mergeCell ref="KWB15:KWF15"/>
    <mergeCell ref="KWG15:KWK15"/>
    <mergeCell ref="KWL15:KWP15"/>
    <mergeCell ref="KWQ15:KWU15"/>
    <mergeCell ref="KWV15:KWZ15"/>
    <mergeCell ref="KXA15:KXE15"/>
    <mergeCell ref="KXF15:KXJ15"/>
    <mergeCell ref="KXK15:KXO15"/>
    <mergeCell ref="KXP15:KXT15"/>
    <mergeCell ref="KXU15:KXY15"/>
    <mergeCell ref="KXZ15:KYD15"/>
    <mergeCell ref="KYE15:KYI15"/>
    <mergeCell ref="KYJ15:KYN15"/>
    <mergeCell ref="KYO15:KYS15"/>
    <mergeCell ref="KYT15:KYX15"/>
    <mergeCell ref="KYY15:KZC15"/>
    <mergeCell ref="KZD15:KZH15"/>
    <mergeCell ref="KZI15:KZM15"/>
    <mergeCell ref="KZN15:KZR15"/>
    <mergeCell ref="KZS15:KZW15"/>
    <mergeCell ref="KZX15:LAB15"/>
    <mergeCell ref="LAC15:LAG15"/>
    <mergeCell ref="LAH15:LAL15"/>
    <mergeCell ref="LAM15:LAQ15"/>
    <mergeCell ref="LAR15:LAV15"/>
    <mergeCell ref="LAW15:LBA15"/>
    <mergeCell ref="LBB15:LBF15"/>
    <mergeCell ref="LBG15:LBK15"/>
    <mergeCell ref="LBL15:LBP15"/>
    <mergeCell ref="LBQ15:LBU15"/>
    <mergeCell ref="LBV15:LBZ15"/>
    <mergeCell ref="LCA15:LCE15"/>
    <mergeCell ref="LCF15:LCJ15"/>
    <mergeCell ref="LCK15:LCO15"/>
    <mergeCell ref="LCP15:LCT15"/>
    <mergeCell ref="LCU15:LCY15"/>
    <mergeCell ref="LCZ15:LDD15"/>
    <mergeCell ref="LDE15:LDI15"/>
    <mergeCell ref="LDJ15:LDN15"/>
    <mergeCell ref="LDO15:LDS15"/>
    <mergeCell ref="LDT15:LDX15"/>
    <mergeCell ref="LDY15:LEC15"/>
    <mergeCell ref="LED15:LEH15"/>
    <mergeCell ref="LEI15:LEM15"/>
    <mergeCell ref="LEN15:LER15"/>
    <mergeCell ref="LES15:LEW15"/>
    <mergeCell ref="LEX15:LFB15"/>
    <mergeCell ref="LFC15:LFG15"/>
    <mergeCell ref="LFH15:LFL15"/>
    <mergeCell ref="LFM15:LFQ15"/>
    <mergeCell ref="LFR15:LFV15"/>
    <mergeCell ref="LFW15:LGA15"/>
    <mergeCell ref="LGB15:LGF15"/>
    <mergeCell ref="LGG15:LGK15"/>
    <mergeCell ref="LGL15:LGP15"/>
    <mergeCell ref="LGQ15:LGU15"/>
    <mergeCell ref="LGV15:LGZ15"/>
    <mergeCell ref="LHA15:LHE15"/>
    <mergeCell ref="LHF15:LHJ15"/>
    <mergeCell ref="LHK15:LHO15"/>
    <mergeCell ref="LHP15:LHT15"/>
    <mergeCell ref="LHU15:LHY15"/>
    <mergeCell ref="LHZ15:LID15"/>
    <mergeCell ref="LIE15:LII15"/>
    <mergeCell ref="LIJ15:LIN15"/>
    <mergeCell ref="LIO15:LIS15"/>
    <mergeCell ref="LIT15:LIX15"/>
    <mergeCell ref="LIY15:LJC15"/>
    <mergeCell ref="LJD15:LJH15"/>
    <mergeCell ref="LJI15:LJM15"/>
    <mergeCell ref="LJN15:LJR15"/>
    <mergeCell ref="LJS15:LJW15"/>
    <mergeCell ref="LJX15:LKB15"/>
    <mergeCell ref="LKC15:LKG15"/>
    <mergeCell ref="LKH15:LKL15"/>
    <mergeCell ref="LKM15:LKQ15"/>
    <mergeCell ref="LKR15:LKV15"/>
    <mergeCell ref="LKW15:LLA15"/>
    <mergeCell ref="LLB15:LLF15"/>
    <mergeCell ref="LLG15:LLK15"/>
    <mergeCell ref="LLL15:LLP15"/>
    <mergeCell ref="LLQ15:LLU15"/>
    <mergeCell ref="LLV15:LLZ15"/>
    <mergeCell ref="LMA15:LME15"/>
    <mergeCell ref="LMF15:LMJ15"/>
    <mergeCell ref="LMK15:LMO15"/>
    <mergeCell ref="LMP15:LMT15"/>
    <mergeCell ref="LMU15:LMY15"/>
    <mergeCell ref="LMZ15:LND15"/>
    <mergeCell ref="LNE15:LNI15"/>
    <mergeCell ref="LNJ15:LNN15"/>
    <mergeCell ref="LNO15:LNS15"/>
    <mergeCell ref="LNT15:LNX15"/>
    <mergeCell ref="LNY15:LOC15"/>
    <mergeCell ref="LOD15:LOH15"/>
    <mergeCell ref="LOI15:LOM15"/>
    <mergeCell ref="LON15:LOR15"/>
    <mergeCell ref="LOS15:LOW15"/>
    <mergeCell ref="LOX15:LPB15"/>
    <mergeCell ref="LPC15:LPG15"/>
    <mergeCell ref="LPH15:LPL15"/>
    <mergeCell ref="LPM15:LPQ15"/>
    <mergeCell ref="LPR15:LPV15"/>
    <mergeCell ref="LPW15:LQA15"/>
    <mergeCell ref="LQB15:LQF15"/>
    <mergeCell ref="LQG15:LQK15"/>
    <mergeCell ref="LQL15:LQP15"/>
    <mergeCell ref="LQQ15:LQU15"/>
    <mergeCell ref="LQV15:LQZ15"/>
    <mergeCell ref="LRA15:LRE15"/>
    <mergeCell ref="LRF15:LRJ15"/>
    <mergeCell ref="LRK15:LRO15"/>
    <mergeCell ref="LRP15:LRT15"/>
    <mergeCell ref="LRU15:LRY15"/>
    <mergeCell ref="LRZ15:LSD15"/>
    <mergeCell ref="LSE15:LSI15"/>
    <mergeCell ref="LSJ15:LSN15"/>
    <mergeCell ref="LSO15:LSS15"/>
    <mergeCell ref="LST15:LSX15"/>
    <mergeCell ref="LSY15:LTC15"/>
    <mergeCell ref="LTD15:LTH15"/>
    <mergeCell ref="LTI15:LTM15"/>
    <mergeCell ref="LTN15:LTR15"/>
    <mergeCell ref="LTS15:LTW15"/>
    <mergeCell ref="LTX15:LUB15"/>
    <mergeCell ref="LUC15:LUG15"/>
    <mergeCell ref="LUH15:LUL15"/>
    <mergeCell ref="LUM15:LUQ15"/>
    <mergeCell ref="LUR15:LUV15"/>
    <mergeCell ref="LUW15:LVA15"/>
    <mergeCell ref="LVB15:LVF15"/>
    <mergeCell ref="LVG15:LVK15"/>
    <mergeCell ref="LVL15:LVP15"/>
    <mergeCell ref="LVQ15:LVU15"/>
    <mergeCell ref="LVV15:LVZ15"/>
    <mergeCell ref="LWA15:LWE15"/>
    <mergeCell ref="LWF15:LWJ15"/>
    <mergeCell ref="LWK15:LWO15"/>
    <mergeCell ref="LWP15:LWT15"/>
    <mergeCell ref="LWU15:LWY15"/>
    <mergeCell ref="LWZ15:LXD15"/>
    <mergeCell ref="LXE15:LXI15"/>
    <mergeCell ref="LXJ15:LXN15"/>
    <mergeCell ref="LXO15:LXS15"/>
    <mergeCell ref="LXT15:LXX15"/>
    <mergeCell ref="LXY15:LYC15"/>
    <mergeCell ref="LYD15:LYH15"/>
    <mergeCell ref="LYI15:LYM15"/>
    <mergeCell ref="LYN15:LYR15"/>
    <mergeCell ref="LYS15:LYW15"/>
    <mergeCell ref="LYX15:LZB15"/>
    <mergeCell ref="LZC15:LZG15"/>
    <mergeCell ref="LZH15:LZL15"/>
    <mergeCell ref="LZM15:LZQ15"/>
    <mergeCell ref="LZR15:LZV15"/>
    <mergeCell ref="LZW15:MAA15"/>
    <mergeCell ref="MAB15:MAF15"/>
    <mergeCell ref="MAG15:MAK15"/>
    <mergeCell ref="MAL15:MAP15"/>
    <mergeCell ref="MAQ15:MAU15"/>
    <mergeCell ref="MAV15:MAZ15"/>
    <mergeCell ref="MBA15:MBE15"/>
    <mergeCell ref="MBF15:MBJ15"/>
    <mergeCell ref="MBK15:MBO15"/>
    <mergeCell ref="MBP15:MBT15"/>
    <mergeCell ref="MBU15:MBY15"/>
    <mergeCell ref="MBZ15:MCD15"/>
    <mergeCell ref="MCE15:MCI15"/>
    <mergeCell ref="MCJ15:MCN15"/>
    <mergeCell ref="MCO15:MCS15"/>
    <mergeCell ref="MCT15:MCX15"/>
    <mergeCell ref="MCY15:MDC15"/>
    <mergeCell ref="MDD15:MDH15"/>
    <mergeCell ref="MDI15:MDM15"/>
    <mergeCell ref="MDN15:MDR15"/>
    <mergeCell ref="MDS15:MDW15"/>
    <mergeCell ref="MDX15:MEB15"/>
    <mergeCell ref="MEC15:MEG15"/>
    <mergeCell ref="MEH15:MEL15"/>
    <mergeCell ref="MEM15:MEQ15"/>
    <mergeCell ref="MER15:MEV15"/>
    <mergeCell ref="MEW15:MFA15"/>
    <mergeCell ref="MFB15:MFF15"/>
    <mergeCell ref="MFG15:MFK15"/>
    <mergeCell ref="MFL15:MFP15"/>
    <mergeCell ref="MFQ15:MFU15"/>
    <mergeCell ref="MFV15:MFZ15"/>
    <mergeCell ref="MGA15:MGE15"/>
    <mergeCell ref="MGF15:MGJ15"/>
    <mergeCell ref="MGK15:MGO15"/>
    <mergeCell ref="MGP15:MGT15"/>
    <mergeCell ref="MGU15:MGY15"/>
    <mergeCell ref="MGZ15:MHD15"/>
    <mergeCell ref="MHE15:MHI15"/>
    <mergeCell ref="MHJ15:MHN15"/>
    <mergeCell ref="MHO15:MHS15"/>
    <mergeCell ref="MHT15:MHX15"/>
    <mergeCell ref="MHY15:MIC15"/>
    <mergeCell ref="MID15:MIH15"/>
    <mergeCell ref="MII15:MIM15"/>
    <mergeCell ref="MIN15:MIR15"/>
    <mergeCell ref="MIS15:MIW15"/>
    <mergeCell ref="MIX15:MJB15"/>
    <mergeCell ref="MJC15:MJG15"/>
    <mergeCell ref="MJH15:MJL15"/>
    <mergeCell ref="MJM15:MJQ15"/>
    <mergeCell ref="MJR15:MJV15"/>
    <mergeCell ref="MJW15:MKA15"/>
    <mergeCell ref="MKB15:MKF15"/>
    <mergeCell ref="MKG15:MKK15"/>
    <mergeCell ref="MKL15:MKP15"/>
    <mergeCell ref="MKQ15:MKU15"/>
    <mergeCell ref="MKV15:MKZ15"/>
    <mergeCell ref="MLA15:MLE15"/>
    <mergeCell ref="MLF15:MLJ15"/>
    <mergeCell ref="MLK15:MLO15"/>
    <mergeCell ref="MLP15:MLT15"/>
    <mergeCell ref="MLU15:MLY15"/>
    <mergeCell ref="MLZ15:MMD15"/>
    <mergeCell ref="MME15:MMI15"/>
    <mergeCell ref="MMJ15:MMN15"/>
    <mergeCell ref="MMO15:MMS15"/>
    <mergeCell ref="MMT15:MMX15"/>
    <mergeCell ref="MMY15:MNC15"/>
    <mergeCell ref="MND15:MNH15"/>
    <mergeCell ref="MNI15:MNM15"/>
    <mergeCell ref="MNN15:MNR15"/>
    <mergeCell ref="MNS15:MNW15"/>
    <mergeCell ref="MNX15:MOB15"/>
    <mergeCell ref="MOC15:MOG15"/>
    <mergeCell ref="MOH15:MOL15"/>
    <mergeCell ref="MOM15:MOQ15"/>
    <mergeCell ref="MOR15:MOV15"/>
    <mergeCell ref="MOW15:MPA15"/>
    <mergeCell ref="MPB15:MPF15"/>
    <mergeCell ref="MPG15:MPK15"/>
    <mergeCell ref="MPL15:MPP15"/>
    <mergeCell ref="MPQ15:MPU15"/>
    <mergeCell ref="MPV15:MPZ15"/>
    <mergeCell ref="MQA15:MQE15"/>
    <mergeCell ref="MQF15:MQJ15"/>
    <mergeCell ref="MQK15:MQO15"/>
    <mergeCell ref="MQP15:MQT15"/>
    <mergeCell ref="MQU15:MQY15"/>
    <mergeCell ref="MQZ15:MRD15"/>
    <mergeCell ref="MRE15:MRI15"/>
    <mergeCell ref="MRJ15:MRN15"/>
    <mergeCell ref="MRO15:MRS15"/>
    <mergeCell ref="MRT15:MRX15"/>
    <mergeCell ref="MRY15:MSC15"/>
    <mergeCell ref="MSD15:MSH15"/>
    <mergeCell ref="MSI15:MSM15"/>
    <mergeCell ref="MSN15:MSR15"/>
    <mergeCell ref="MSS15:MSW15"/>
    <mergeCell ref="MSX15:MTB15"/>
    <mergeCell ref="MTC15:MTG15"/>
    <mergeCell ref="MTH15:MTL15"/>
    <mergeCell ref="MTM15:MTQ15"/>
    <mergeCell ref="MTR15:MTV15"/>
    <mergeCell ref="MTW15:MUA15"/>
    <mergeCell ref="MUB15:MUF15"/>
    <mergeCell ref="MUG15:MUK15"/>
    <mergeCell ref="MUL15:MUP15"/>
    <mergeCell ref="MUQ15:MUU15"/>
    <mergeCell ref="MUV15:MUZ15"/>
    <mergeCell ref="MVA15:MVE15"/>
    <mergeCell ref="MVF15:MVJ15"/>
    <mergeCell ref="MVK15:MVO15"/>
    <mergeCell ref="MVP15:MVT15"/>
    <mergeCell ref="MVU15:MVY15"/>
    <mergeCell ref="MVZ15:MWD15"/>
    <mergeCell ref="MWE15:MWI15"/>
    <mergeCell ref="MWJ15:MWN15"/>
    <mergeCell ref="MWO15:MWS15"/>
    <mergeCell ref="MWT15:MWX15"/>
    <mergeCell ref="MWY15:MXC15"/>
    <mergeCell ref="MXD15:MXH15"/>
    <mergeCell ref="MXI15:MXM15"/>
    <mergeCell ref="MXN15:MXR15"/>
    <mergeCell ref="MXS15:MXW15"/>
    <mergeCell ref="MXX15:MYB15"/>
    <mergeCell ref="MYC15:MYG15"/>
    <mergeCell ref="MYH15:MYL15"/>
    <mergeCell ref="MYM15:MYQ15"/>
    <mergeCell ref="MYR15:MYV15"/>
    <mergeCell ref="MYW15:MZA15"/>
    <mergeCell ref="MZB15:MZF15"/>
    <mergeCell ref="MZG15:MZK15"/>
    <mergeCell ref="MZL15:MZP15"/>
    <mergeCell ref="MZQ15:MZU15"/>
    <mergeCell ref="MZV15:MZZ15"/>
    <mergeCell ref="NAA15:NAE15"/>
    <mergeCell ref="NAF15:NAJ15"/>
    <mergeCell ref="NAK15:NAO15"/>
    <mergeCell ref="NAP15:NAT15"/>
    <mergeCell ref="NAU15:NAY15"/>
    <mergeCell ref="NAZ15:NBD15"/>
    <mergeCell ref="NBE15:NBI15"/>
    <mergeCell ref="NBJ15:NBN15"/>
    <mergeCell ref="NBO15:NBS15"/>
    <mergeCell ref="NBT15:NBX15"/>
    <mergeCell ref="NBY15:NCC15"/>
    <mergeCell ref="NCD15:NCH15"/>
    <mergeCell ref="NCI15:NCM15"/>
    <mergeCell ref="NCN15:NCR15"/>
    <mergeCell ref="NCS15:NCW15"/>
    <mergeCell ref="NCX15:NDB15"/>
    <mergeCell ref="NDC15:NDG15"/>
    <mergeCell ref="NDH15:NDL15"/>
    <mergeCell ref="NDM15:NDQ15"/>
    <mergeCell ref="NDR15:NDV15"/>
    <mergeCell ref="NDW15:NEA15"/>
    <mergeCell ref="NEB15:NEF15"/>
    <mergeCell ref="NEG15:NEK15"/>
    <mergeCell ref="NEL15:NEP15"/>
    <mergeCell ref="NEQ15:NEU15"/>
    <mergeCell ref="NEV15:NEZ15"/>
    <mergeCell ref="NFA15:NFE15"/>
    <mergeCell ref="NFF15:NFJ15"/>
    <mergeCell ref="NFK15:NFO15"/>
    <mergeCell ref="NFP15:NFT15"/>
    <mergeCell ref="NFU15:NFY15"/>
    <mergeCell ref="NFZ15:NGD15"/>
    <mergeCell ref="NGE15:NGI15"/>
    <mergeCell ref="NGJ15:NGN15"/>
    <mergeCell ref="NGO15:NGS15"/>
    <mergeCell ref="NGT15:NGX15"/>
    <mergeCell ref="NGY15:NHC15"/>
    <mergeCell ref="NHD15:NHH15"/>
    <mergeCell ref="NHI15:NHM15"/>
    <mergeCell ref="NHN15:NHR15"/>
    <mergeCell ref="NHS15:NHW15"/>
    <mergeCell ref="NHX15:NIB15"/>
    <mergeCell ref="NIC15:NIG15"/>
    <mergeCell ref="NIH15:NIL15"/>
    <mergeCell ref="NIM15:NIQ15"/>
    <mergeCell ref="NIR15:NIV15"/>
    <mergeCell ref="NIW15:NJA15"/>
    <mergeCell ref="NJB15:NJF15"/>
    <mergeCell ref="NJG15:NJK15"/>
    <mergeCell ref="NJL15:NJP15"/>
    <mergeCell ref="NJQ15:NJU15"/>
    <mergeCell ref="NJV15:NJZ15"/>
    <mergeCell ref="NKA15:NKE15"/>
    <mergeCell ref="NKF15:NKJ15"/>
    <mergeCell ref="NKK15:NKO15"/>
    <mergeCell ref="NKP15:NKT15"/>
    <mergeCell ref="NKU15:NKY15"/>
    <mergeCell ref="NKZ15:NLD15"/>
    <mergeCell ref="NLE15:NLI15"/>
    <mergeCell ref="NLJ15:NLN15"/>
    <mergeCell ref="NLO15:NLS15"/>
    <mergeCell ref="NLT15:NLX15"/>
    <mergeCell ref="NLY15:NMC15"/>
    <mergeCell ref="NMD15:NMH15"/>
    <mergeCell ref="NMI15:NMM15"/>
    <mergeCell ref="NMN15:NMR15"/>
    <mergeCell ref="NMS15:NMW15"/>
    <mergeCell ref="NMX15:NNB15"/>
    <mergeCell ref="NNC15:NNG15"/>
    <mergeCell ref="NNH15:NNL15"/>
    <mergeCell ref="NNM15:NNQ15"/>
    <mergeCell ref="NNR15:NNV15"/>
    <mergeCell ref="NNW15:NOA15"/>
    <mergeCell ref="NOB15:NOF15"/>
    <mergeCell ref="NOG15:NOK15"/>
    <mergeCell ref="NOL15:NOP15"/>
    <mergeCell ref="NOQ15:NOU15"/>
    <mergeCell ref="NOV15:NOZ15"/>
    <mergeCell ref="NPA15:NPE15"/>
    <mergeCell ref="NPF15:NPJ15"/>
    <mergeCell ref="NPK15:NPO15"/>
    <mergeCell ref="NPP15:NPT15"/>
    <mergeCell ref="NPU15:NPY15"/>
    <mergeCell ref="NPZ15:NQD15"/>
    <mergeCell ref="NQE15:NQI15"/>
    <mergeCell ref="NQJ15:NQN15"/>
    <mergeCell ref="NQO15:NQS15"/>
    <mergeCell ref="NQT15:NQX15"/>
    <mergeCell ref="NQY15:NRC15"/>
    <mergeCell ref="NRD15:NRH15"/>
    <mergeCell ref="NRI15:NRM15"/>
    <mergeCell ref="NRN15:NRR15"/>
    <mergeCell ref="NRS15:NRW15"/>
    <mergeCell ref="NRX15:NSB15"/>
    <mergeCell ref="NSC15:NSG15"/>
    <mergeCell ref="NSH15:NSL15"/>
    <mergeCell ref="NSM15:NSQ15"/>
    <mergeCell ref="NSR15:NSV15"/>
    <mergeCell ref="NSW15:NTA15"/>
    <mergeCell ref="NTB15:NTF15"/>
    <mergeCell ref="NTG15:NTK15"/>
    <mergeCell ref="NTL15:NTP15"/>
    <mergeCell ref="NTQ15:NTU15"/>
    <mergeCell ref="NTV15:NTZ15"/>
    <mergeCell ref="NUA15:NUE15"/>
    <mergeCell ref="NUF15:NUJ15"/>
    <mergeCell ref="NUK15:NUO15"/>
    <mergeCell ref="NUP15:NUT15"/>
    <mergeCell ref="NUU15:NUY15"/>
    <mergeCell ref="NUZ15:NVD15"/>
    <mergeCell ref="NVE15:NVI15"/>
    <mergeCell ref="NVJ15:NVN15"/>
    <mergeCell ref="NVO15:NVS15"/>
    <mergeCell ref="NVT15:NVX15"/>
    <mergeCell ref="NVY15:NWC15"/>
    <mergeCell ref="NWD15:NWH15"/>
    <mergeCell ref="NWI15:NWM15"/>
    <mergeCell ref="NWN15:NWR15"/>
    <mergeCell ref="NWS15:NWW15"/>
    <mergeCell ref="NWX15:NXB15"/>
    <mergeCell ref="NXC15:NXG15"/>
    <mergeCell ref="NXH15:NXL15"/>
    <mergeCell ref="NXM15:NXQ15"/>
    <mergeCell ref="NXR15:NXV15"/>
    <mergeCell ref="NXW15:NYA15"/>
    <mergeCell ref="NYB15:NYF15"/>
    <mergeCell ref="NYG15:NYK15"/>
    <mergeCell ref="NYL15:NYP15"/>
    <mergeCell ref="NYQ15:NYU15"/>
    <mergeCell ref="NYV15:NYZ15"/>
    <mergeCell ref="NZA15:NZE15"/>
    <mergeCell ref="NZF15:NZJ15"/>
    <mergeCell ref="NZK15:NZO15"/>
    <mergeCell ref="NZP15:NZT15"/>
    <mergeCell ref="NZU15:NZY15"/>
    <mergeCell ref="NZZ15:OAD15"/>
    <mergeCell ref="OAE15:OAI15"/>
    <mergeCell ref="OAJ15:OAN15"/>
    <mergeCell ref="OAO15:OAS15"/>
    <mergeCell ref="OAT15:OAX15"/>
    <mergeCell ref="OAY15:OBC15"/>
    <mergeCell ref="OBD15:OBH15"/>
    <mergeCell ref="OBI15:OBM15"/>
    <mergeCell ref="OBN15:OBR15"/>
    <mergeCell ref="OBS15:OBW15"/>
    <mergeCell ref="OBX15:OCB15"/>
    <mergeCell ref="OCC15:OCG15"/>
    <mergeCell ref="OCH15:OCL15"/>
    <mergeCell ref="OCM15:OCQ15"/>
    <mergeCell ref="OCR15:OCV15"/>
    <mergeCell ref="OCW15:ODA15"/>
    <mergeCell ref="ODB15:ODF15"/>
    <mergeCell ref="ODG15:ODK15"/>
    <mergeCell ref="ODL15:ODP15"/>
    <mergeCell ref="ODQ15:ODU15"/>
    <mergeCell ref="ODV15:ODZ15"/>
    <mergeCell ref="OEA15:OEE15"/>
    <mergeCell ref="OEF15:OEJ15"/>
    <mergeCell ref="OEK15:OEO15"/>
    <mergeCell ref="OEP15:OET15"/>
    <mergeCell ref="OEU15:OEY15"/>
    <mergeCell ref="OEZ15:OFD15"/>
    <mergeCell ref="OFE15:OFI15"/>
    <mergeCell ref="OFJ15:OFN15"/>
    <mergeCell ref="OFO15:OFS15"/>
    <mergeCell ref="OFT15:OFX15"/>
    <mergeCell ref="OFY15:OGC15"/>
    <mergeCell ref="OGD15:OGH15"/>
    <mergeCell ref="OGI15:OGM15"/>
    <mergeCell ref="OGN15:OGR15"/>
    <mergeCell ref="OGS15:OGW15"/>
    <mergeCell ref="OGX15:OHB15"/>
    <mergeCell ref="OHC15:OHG15"/>
    <mergeCell ref="OHH15:OHL15"/>
    <mergeCell ref="OHM15:OHQ15"/>
    <mergeCell ref="OHR15:OHV15"/>
    <mergeCell ref="OHW15:OIA15"/>
    <mergeCell ref="OIB15:OIF15"/>
    <mergeCell ref="OIG15:OIK15"/>
    <mergeCell ref="OIL15:OIP15"/>
    <mergeCell ref="OIQ15:OIU15"/>
    <mergeCell ref="OIV15:OIZ15"/>
    <mergeCell ref="OJA15:OJE15"/>
    <mergeCell ref="OJF15:OJJ15"/>
    <mergeCell ref="OJK15:OJO15"/>
    <mergeCell ref="OJP15:OJT15"/>
    <mergeCell ref="OJU15:OJY15"/>
    <mergeCell ref="OJZ15:OKD15"/>
    <mergeCell ref="OKE15:OKI15"/>
    <mergeCell ref="OKJ15:OKN15"/>
    <mergeCell ref="OKO15:OKS15"/>
    <mergeCell ref="OKT15:OKX15"/>
    <mergeCell ref="OKY15:OLC15"/>
    <mergeCell ref="OLD15:OLH15"/>
    <mergeCell ref="OLI15:OLM15"/>
    <mergeCell ref="OLN15:OLR15"/>
    <mergeCell ref="OLS15:OLW15"/>
    <mergeCell ref="OLX15:OMB15"/>
    <mergeCell ref="OMC15:OMG15"/>
    <mergeCell ref="OMH15:OML15"/>
    <mergeCell ref="OMM15:OMQ15"/>
    <mergeCell ref="OMR15:OMV15"/>
    <mergeCell ref="OMW15:ONA15"/>
    <mergeCell ref="ONB15:ONF15"/>
    <mergeCell ref="ONG15:ONK15"/>
    <mergeCell ref="ONL15:ONP15"/>
    <mergeCell ref="ONQ15:ONU15"/>
    <mergeCell ref="ONV15:ONZ15"/>
    <mergeCell ref="OOA15:OOE15"/>
    <mergeCell ref="OOF15:OOJ15"/>
    <mergeCell ref="OOK15:OOO15"/>
    <mergeCell ref="OOP15:OOT15"/>
    <mergeCell ref="OOU15:OOY15"/>
    <mergeCell ref="OOZ15:OPD15"/>
    <mergeCell ref="OPE15:OPI15"/>
    <mergeCell ref="OPJ15:OPN15"/>
    <mergeCell ref="OPO15:OPS15"/>
    <mergeCell ref="OPT15:OPX15"/>
    <mergeCell ref="OPY15:OQC15"/>
    <mergeCell ref="OQD15:OQH15"/>
    <mergeCell ref="OQI15:OQM15"/>
    <mergeCell ref="OQN15:OQR15"/>
    <mergeCell ref="OQS15:OQW15"/>
    <mergeCell ref="OQX15:ORB15"/>
    <mergeCell ref="ORC15:ORG15"/>
    <mergeCell ref="ORH15:ORL15"/>
    <mergeCell ref="ORM15:ORQ15"/>
    <mergeCell ref="ORR15:ORV15"/>
    <mergeCell ref="ORW15:OSA15"/>
    <mergeCell ref="OSB15:OSF15"/>
    <mergeCell ref="OSG15:OSK15"/>
    <mergeCell ref="OSL15:OSP15"/>
    <mergeCell ref="OSQ15:OSU15"/>
    <mergeCell ref="OSV15:OSZ15"/>
    <mergeCell ref="OTA15:OTE15"/>
    <mergeCell ref="OTF15:OTJ15"/>
    <mergeCell ref="OTK15:OTO15"/>
    <mergeCell ref="OTP15:OTT15"/>
    <mergeCell ref="OTU15:OTY15"/>
    <mergeCell ref="OTZ15:OUD15"/>
    <mergeCell ref="OUE15:OUI15"/>
    <mergeCell ref="OUJ15:OUN15"/>
    <mergeCell ref="OUO15:OUS15"/>
    <mergeCell ref="OUT15:OUX15"/>
    <mergeCell ref="OUY15:OVC15"/>
    <mergeCell ref="OVD15:OVH15"/>
    <mergeCell ref="OVI15:OVM15"/>
    <mergeCell ref="OVN15:OVR15"/>
    <mergeCell ref="OVS15:OVW15"/>
    <mergeCell ref="OVX15:OWB15"/>
    <mergeCell ref="OWC15:OWG15"/>
    <mergeCell ref="OWH15:OWL15"/>
    <mergeCell ref="OWM15:OWQ15"/>
    <mergeCell ref="OWR15:OWV15"/>
    <mergeCell ref="OWW15:OXA15"/>
    <mergeCell ref="OXB15:OXF15"/>
    <mergeCell ref="OXG15:OXK15"/>
    <mergeCell ref="OXL15:OXP15"/>
    <mergeCell ref="OXQ15:OXU15"/>
    <mergeCell ref="OXV15:OXZ15"/>
    <mergeCell ref="OYA15:OYE15"/>
    <mergeCell ref="OYF15:OYJ15"/>
    <mergeCell ref="OYK15:OYO15"/>
    <mergeCell ref="OYP15:OYT15"/>
    <mergeCell ref="OYU15:OYY15"/>
    <mergeCell ref="OYZ15:OZD15"/>
    <mergeCell ref="OZE15:OZI15"/>
    <mergeCell ref="OZJ15:OZN15"/>
    <mergeCell ref="OZO15:OZS15"/>
    <mergeCell ref="OZT15:OZX15"/>
    <mergeCell ref="OZY15:PAC15"/>
    <mergeCell ref="PAD15:PAH15"/>
    <mergeCell ref="PAI15:PAM15"/>
    <mergeCell ref="PAN15:PAR15"/>
    <mergeCell ref="PAS15:PAW15"/>
    <mergeCell ref="PAX15:PBB15"/>
    <mergeCell ref="PBC15:PBG15"/>
    <mergeCell ref="PBH15:PBL15"/>
    <mergeCell ref="PBM15:PBQ15"/>
    <mergeCell ref="PBR15:PBV15"/>
    <mergeCell ref="PBW15:PCA15"/>
    <mergeCell ref="PCB15:PCF15"/>
    <mergeCell ref="PCG15:PCK15"/>
    <mergeCell ref="PCL15:PCP15"/>
    <mergeCell ref="PCQ15:PCU15"/>
    <mergeCell ref="PCV15:PCZ15"/>
    <mergeCell ref="PDA15:PDE15"/>
    <mergeCell ref="PDF15:PDJ15"/>
    <mergeCell ref="PDK15:PDO15"/>
    <mergeCell ref="PDP15:PDT15"/>
    <mergeCell ref="PDU15:PDY15"/>
    <mergeCell ref="PDZ15:PED15"/>
    <mergeCell ref="PEE15:PEI15"/>
    <mergeCell ref="PEJ15:PEN15"/>
    <mergeCell ref="PEO15:PES15"/>
    <mergeCell ref="PET15:PEX15"/>
    <mergeCell ref="PEY15:PFC15"/>
    <mergeCell ref="PFD15:PFH15"/>
    <mergeCell ref="PFI15:PFM15"/>
    <mergeCell ref="PFN15:PFR15"/>
    <mergeCell ref="PFS15:PFW15"/>
    <mergeCell ref="PFX15:PGB15"/>
    <mergeCell ref="PGC15:PGG15"/>
    <mergeCell ref="PGH15:PGL15"/>
    <mergeCell ref="PGM15:PGQ15"/>
    <mergeCell ref="PGR15:PGV15"/>
    <mergeCell ref="PGW15:PHA15"/>
    <mergeCell ref="PHB15:PHF15"/>
    <mergeCell ref="PHG15:PHK15"/>
    <mergeCell ref="PHL15:PHP15"/>
    <mergeCell ref="PHQ15:PHU15"/>
    <mergeCell ref="PHV15:PHZ15"/>
    <mergeCell ref="PIA15:PIE15"/>
    <mergeCell ref="PIF15:PIJ15"/>
    <mergeCell ref="PIK15:PIO15"/>
    <mergeCell ref="PIP15:PIT15"/>
    <mergeCell ref="PIU15:PIY15"/>
    <mergeCell ref="PIZ15:PJD15"/>
    <mergeCell ref="PJE15:PJI15"/>
    <mergeCell ref="PJJ15:PJN15"/>
    <mergeCell ref="PJO15:PJS15"/>
    <mergeCell ref="PJT15:PJX15"/>
    <mergeCell ref="PJY15:PKC15"/>
    <mergeCell ref="PKD15:PKH15"/>
    <mergeCell ref="PKI15:PKM15"/>
    <mergeCell ref="PKN15:PKR15"/>
    <mergeCell ref="PKS15:PKW15"/>
    <mergeCell ref="PKX15:PLB15"/>
    <mergeCell ref="PLC15:PLG15"/>
    <mergeCell ref="PLH15:PLL15"/>
    <mergeCell ref="PLM15:PLQ15"/>
    <mergeCell ref="PLR15:PLV15"/>
    <mergeCell ref="PLW15:PMA15"/>
    <mergeCell ref="PMB15:PMF15"/>
    <mergeCell ref="PMG15:PMK15"/>
    <mergeCell ref="PML15:PMP15"/>
    <mergeCell ref="PMQ15:PMU15"/>
    <mergeCell ref="PMV15:PMZ15"/>
    <mergeCell ref="PNA15:PNE15"/>
    <mergeCell ref="PNF15:PNJ15"/>
    <mergeCell ref="PNK15:PNO15"/>
    <mergeCell ref="PNP15:PNT15"/>
    <mergeCell ref="PNU15:PNY15"/>
    <mergeCell ref="PNZ15:POD15"/>
    <mergeCell ref="POE15:POI15"/>
    <mergeCell ref="POJ15:PON15"/>
    <mergeCell ref="POO15:POS15"/>
    <mergeCell ref="POT15:POX15"/>
    <mergeCell ref="POY15:PPC15"/>
    <mergeCell ref="PPD15:PPH15"/>
    <mergeCell ref="PPI15:PPM15"/>
    <mergeCell ref="PPN15:PPR15"/>
    <mergeCell ref="PPS15:PPW15"/>
    <mergeCell ref="PPX15:PQB15"/>
    <mergeCell ref="PQC15:PQG15"/>
    <mergeCell ref="PQH15:PQL15"/>
    <mergeCell ref="PQM15:PQQ15"/>
    <mergeCell ref="PQR15:PQV15"/>
    <mergeCell ref="PQW15:PRA15"/>
    <mergeCell ref="PRB15:PRF15"/>
    <mergeCell ref="PRG15:PRK15"/>
    <mergeCell ref="PRL15:PRP15"/>
    <mergeCell ref="PRQ15:PRU15"/>
    <mergeCell ref="PRV15:PRZ15"/>
    <mergeCell ref="PSA15:PSE15"/>
    <mergeCell ref="PSF15:PSJ15"/>
    <mergeCell ref="PSK15:PSO15"/>
    <mergeCell ref="PSP15:PST15"/>
    <mergeCell ref="PSU15:PSY15"/>
    <mergeCell ref="PSZ15:PTD15"/>
    <mergeCell ref="PTE15:PTI15"/>
    <mergeCell ref="PTJ15:PTN15"/>
    <mergeCell ref="PTO15:PTS15"/>
    <mergeCell ref="PTT15:PTX15"/>
    <mergeCell ref="PTY15:PUC15"/>
    <mergeCell ref="PUD15:PUH15"/>
    <mergeCell ref="PUI15:PUM15"/>
    <mergeCell ref="PUN15:PUR15"/>
    <mergeCell ref="PUS15:PUW15"/>
    <mergeCell ref="PUX15:PVB15"/>
    <mergeCell ref="PVC15:PVG15"/>
    <mergeCell ref="PVH15:PVL15"/>
    <mergeCell ref="PVM15:PVQ15"/>
    <mergeCell ref="PVR15:PVV15"/>
    <mergeCell ref="PVW15:PWA15"/>
    <mergeCell ref="PWB15:PWF15"/>
    <mergeCell ref="PWG15:PWK15"/>
    <mergeCell ref="PWL15:PWP15"/>
    <mergeCell ref="PWQ15:PWU15"/>
    <mergeCell ref="PWV15:PWZ15"/>
    <mergeCell ref="PXA15:PXE15"/>
    <mergeCell ref="PXF15:PXJ15"/>
    <mergeCell ref="PXK15:PXO15"/>
    <mergeCell ref="PXP15:PXT15"/>
    <mergeCell ref="PXU15:PXY15"/>
    <mergeCell ref="PXZ15:PYD15"/>
    <mergeCell ref="PYE15:PYI15"/>
    <mergeCell ref="PYJ15:PYN15"/>
    <mergeCell ref="PYO15:PYS15"/>
    <mergeCell ref="PYT15:PYX15"/>
    <mergeCell ref="PYY15:PZC15"/>
    <mergeCell ref="PZD15:PZH15"/>
    <mergeCell ref="PZI15:PZM15"/>
    <mergeCell ref="PZN15:PZR15"/>
    <mergeCell ref="PZS15:PZW15"/>
    <mergeCell ref="PZX15:QAB15"/>
    <mergeCell ref="QAC15:QAG15"/>
    <mergeCell ref="QAH15:QAL15"/>
    <mergeCell ref="QAM15:QAQ15"/>
    <mergeCell ref="QAR15:QAV15"/>
    <mergeCell ref="QAW15:QBA15"/>
    <mergeCell ref="QBB15:QBF15"/>
    <mergeCell ref="QBG15:QBK15"/>
    <mergeCell ref="QBL15:QBP15"/>
    <mergeCell ref="QBQ15:QBU15"/>
    <mergeCell ref="QBV15:QBZ15"/>
    <mergeCell ref="QCA15:QCE15"/>
    <mergeCell ref="QCF15:QCJ15"/>
    <mergeCell ref="QCK15:QCO15"/>
    <mergeCell ref="QCP15:QCT15"/>
    <mergeCell ref="QCU15:QCY15"/>
    <mergeCell ref="QCZ15:QDD15"/>
    <mergeCell ref="QDE15:QDI15"/>
    <mergeCell ref="QDJ15:QDN15"/>
    <mergeCell ref="QDO15:QDS15"/>
    <mergeCell ref="QDT15:QDX15"/>
    <mergeCell ref="QDY15:QEC15"/>
    <mergeCell ref="QED15:QEH15"/>
    <mergeCell ref="QEI15:QEM15"/>
    <mergeCell ref="QEN15:QER15"/>
    <mergeCell ref="QES15:QEW15"/>
    <mergeCell ref="QEX15:QFB15"/>
    <mergeCell ref="QFC15:QFG15"/>
    <mergeCell ref="QFH15:QFL15"/>
    <mergeCell ref="QFM15:QFQ15"/>
    <mergeCell ref="QFR15:QFV15"/>
    <mergeCell ref="QFW15:QGA15"/>
    <mergeCell ref="QGB15:QGF15"/>
    <mergeCell ref="QGG15:QGK15"/>
    <mergeCell ref="QGL15:QGP15"/>
    <mergeCell ref="QGQ15:QGU15"/>
    <mergeCell ref="QGV15:QGZ15"/>
    <mergeCell ref="QHA15:QHE15"/>
    <mergeCell ref="QHF15:QHJ15"/>
    <mergeCell ref="QHK15:QHO15"/>
    <mergeCell ref="QHP15:QHT15"/>
    <mergeCell ref="QHU15:QHY15"/>
    <mergeCell ref="QHZ15:QID15"/>
    <mergeCell ref="QIE15:QII15"/>
    <mergeCell ref="QIJ15:QIN15"/>
    <mergeCell ref="QIO15:QIS15"/>
    <mergeCell ref="QIT15:QIX15"/>
    <mergeCell ref="QIY15:QJC15"/>
    <mergeCell ref="QJD15:QJH15"/>
    <mergeCell ref="QJI15:QJM15"/>
    <mergeCell ref="QJN15:QJR15"/>
    <mergeCell ref="QJS15:QJW15"/>
    <mergeCell ref="QJX15:QKB15"/>
    <mergeCell ref="QKC15:QKG15"/>
    <mergeCell ref="QKH15:QKL15"/>
    <mergeCell ref="QKM15:QKQ15"/>
    <mergeCell ref="QKR15:QKV15"/>
    <mergeCell ref="QKW15:QLA15"/>
    <mergeCell ref="QLB15:QLF15"/>
    <mergeCell ref="QLG15:QLK15"/>
    <mergeCell ref="QLL15:QLP15"/>
    <mergeCell ref="QLQ15:QLU15"/>
    <mergeCell ref="QLV15:QLZ15"/>
    <mergeCell ref="QMA15:QME15"/>
    <mergeCell ref="QMF15:QMJ15"/>
    <mergeCell ref="QMK15:QMO15"/>
    <mergeCell ref="QMP15:QMT15"/>
    <mergeCell ref="QMU15:QMY15"/>
    <mergeCell ref="QMZ15:QND15"/>
    <mergeCell ref="QNE15:QNI15"/>
    <mergeCell ref="QNJ15:QNN15"/>
    <mergeCell ref="QNO15:QNS15"/>
    <mergeCell ref="QNT15:QNX15"/>
    <mergeCell ref="QNY15:QOC15"/>
    <mergeCell ref="QOD15:QOH15"/>
    <mergeCell ref="QOI15:QOM15"/>
    <mergeCell ref="QON15:QOR15"/>
    <mergeCell ref="QOS15:QOW15"/>
    <mergeCell ref="QOX15:QPB15"/>
    <mergeCell ref="QPC15:QPG15"/>
    <mergeCell ref="QPH15:QPL15"/>
    <mergeCell ref="QPM15:QPQ15"/>
    <mergeCell ref="QPR15:QPV15"/>
    <mergeCell ref="QPW15:QQA15"/>
    <mergeCell ref="QQB15:QQF15"/>
    <mergeCell ref="QQG15:QQK15"/>
    <mergeCell ref="QQL15:QQP15"/>
    <mergeCell ref="QQQ15:QQU15"/>
    <mergeCell ref="QQV15:QQZ15"/>
    <mergeCell ref="QRA15:QRE15"/>
    <mergeCell ref="QRF15:QRJ15"/>
    <mergeCell ref="QRK15:QRO15"/>
    <mergeCell ref="QRP15:QRT15"/>
    <mergeCell ref="QRU15:QRY15"/>
    <mergeCell ref="QRZ15:QSD15"/>
    <mergeCell ref="QSE15:QSI15"/>
    <mergeCell ref="QSJ15:QSN15"/>
    <mergeCell ref="QSO15:QSS15"/>
    <mergeCell ref="QST15:QSX15"/>
    <mergeCell ref="QSY15:QTC15"/>
    <mergeCell ref="QTD15:QTH15"/>
    <mergeCell ref="QTI15:QTM15"/>
    <mergeCell ref="QTN15:QTR15"/>
    <mergeCell ref="QTS15:QTW15"/>
    <mergeCell ref="QTX15:QUB15"/>
    <mergeCell ref="QUC15:QUG15"/>
    <mergeCell ref="QUH15:QUL15"/>
    <mergeCell ref="QUM15:QUQ15"/>
    <mergeCell ref="QUR15:QUV15"/>
    <mergeCell ref="QUW15:QVA15"/>
    <mergeCell ref="QVB15:QVF15"/>
    <mergeCell ref="QVG15:QVK15"/>
    <mergeCell ref="QVL15:QVP15"/>
    <mergeCell ref="QVQ15:QVU15"/>
    <mergeCell ref="QVV15:QVZ15"/>
    <mergeCell ref="QWA15:QWE15"/>
    <mergeCell ref="QWF15:QWJ15"/>
    <mergeCell ref="QWK15:QWO15"/>
    <mergeCell ref="QWP15:QWT15"/>
    <mergeCell ref="QWU15:QWY15"/>
    <mergeCell ref="QWZ15:QXD15"/>
    <mergeCell ref="QXE15:QXI15"/>
    <mergeCell ref="QXJ15:QXN15"/>
    <mergeCell ref="QXO15:QXS15"/>
    <mergeCell ref="QXT15:QXX15"/>
    <mergeCell ref="QXY15:QYC15"/>
    <mergeCell ref="QYD15:QYH15"/>
    <mergeCell ref="QYI15:QYM15"/>
    <mergeCell ref="QYN15:QYR15"/>
    <mergeCell ref="QYS15:QYW15"/>
    <mergeCell ref="QYX15:QZB15"/>
    <mergeCell ref="QZC15:QZG15"/>
    <mergeCell ref="QZH15:QZL15"/>
    <mergeCell ref="QZM15:QZQ15"/>
    <mergeCell ref="QZR15:QZV15"/>
    <mergeCell ref="QZW15:RAA15"/>
    <mergeCell ref="RAB15:RAF15"/>
    <mergeCell ref="RAG15:RAK15"/>
    <mergeCell ref="RAL15:RAP15"/>
    <mergeCell ref="RAQ15:RAU15"/>
    <mergeCell ref="RAV15:RAZ15"/>
    <mergeCell ref="RBA15:RBE15"/>
    <mergeCell ref="RBF15:RBJ15"/>
    <mergeCell ref="RBK15:RBO15"/>
    <mergeCell ref="RBP15:RBT15"/>
    <mergeCell ref="RBU15:RBY15"/>
    <mergeCell ref="RBZ15:RCD15"/>
    <mergeCell ref="RCE15:RCI15"/>
    <mergeCell ref="RCJ15:RCN15"/>
    <mergeCell ref="RCO15:RCS15"/>
    <mergeCell ref="RCT15:RCX15"/>
    <mergeCell ref="RCY15:RDC15"/>
    <mergeCell ref="RDD15:RDH15"/>
    <mergeCell ref="RDI15:RDM15"/>
    <mergeCell ref="RDN15:RDR15"/>
    <mergeCell ref="RDS15:RDW15"/>
    <mergeCell ref="RDX15:REB15"/>
    <mergeCell ref="REC15:REG15"/>
    <mergeCell ref="REH15:REL15"/>
    <mergeCell ref="REM15:REQ15"/>
    <mergeCell ref="RER15:REV15"/>
    <mergeCell ref="REW15:RFA15"/>
    <mergeCell ref="RFB15:RFF15"/>
    <mergeCell ref="RFG15:RFK15"/>
    <mergeCell ref="RFL15:RFP15"/>
    <mergeCell ref="RFQ15:RFU15"/>
    <mergeCell ref="RFV15:RFZ15"/>
    <mergeCell ref="RGA15:RGE15"/>
    <mergeCell ref="RGF15:RGJ15"/>
    <mergeCell ref="RGK15:RGO15"/>
    <mergeCell ref="RGP15:RGT15"/>
    <mergeCell ref="RGU15:RGY15"/>
    <mergeCell ref="RGZ15:RHD15"/>
    <mergeCell ref="RHE15:RHI15"/>
    <mergeCell ref="RHJ15:RHN15"/>
    <mergeCell ref="RHO15:RHS15"/>
    <mergeCell ref="RHT15:RHX15"/>
    <mergeCell ref="RHY15:RIC15"/>
    <mergeCell ref="RID15:RIH15"/>
    <mergeCell ref="RII15:RIM15"/>
    <mergeCell ref="RIN15:RIR15"/>
    <mergeCell ref="RIS15:RIW15"/>
    <mergeCell ref="RIX15:RJB15"/>
    <mergeCell ref="RJC15:RJG15"/>
    <mergeCell ref="RJH15:RJL15"/>
    <mergeCell ref="RJM15:RJQ15"/>
    <mergeCell ref="RJR15:RJV15"/>
    <mergeCell ref="RJW15:RKA15"/>
    <mergeCell ref="RKB15:RKF15"/>
    <mergeCell ref="RKG15:RKK15"/>
    <mergeCell ref="RKL15:RKP15"/>
    <mergeCell ref="RKQ15:RKU15"/>
    <mergeCell ref="RKV15:RKZ15"/>
    <mergeCell ref="RLA15:RLE15"/>
    <mergeCell ref="RLF15:RLJ15"/>
    <mergeCell ref="RLK15:RLO15"/>
    <mergeCell ref="RLP15:RLT15"/>
    <mergeCell ref="RLU15:RLY15"/>
    <mergeCell ref="RLZ15:RMD15"/>
    <mergeCell ref="RME15:RMI15"/>
    <mergeCell ref="RMJ15:RMN15"/>
    <mergeCell ref="RMO15:RMS15"/>
    <mergeCell ref="RMT15:RMX15"/>
    <mergeCell ref="RMY15:RNC15"/>
    <mergeCell ref="RND15:RNH15"/>
    <mergeCell ref="RNI15:RNM15"/>
    <mergeCell ref="RNN15:RNR15"/>
    <mergeCell ref="RNS15:RNW15"/>
    <mergeCell ref="RNX15:ROB15"/>
    <mergeCell ref="ROC15:ROG15"/>
    <mergeCell ref="ROH15:ROL15"/>
    <mergeCell ref="ROM15:ROQ15"/>
    <mergeCell ref="ROR15:ROV15"/>
    <mergeCell ref="ROW15:RPA15"/>
    <mergeCell ref="RPB15:RPF15"/>
    <mergeCell ref="RPG15:RPK15"/>
    <mergeCell ref="RPL15:RPP15"/>
    <mergeCell ref="RPQ15:RPU15"/>
    <mergeCell ref="RPV15:RPZ15"/>
    <mergeCell ref="RQA15:RQE15"/>
    <mergeCell ref="RQF15:RQJ15"/>
    <mergeCell ref="RQK15:RQO15"/>
    <mergeCell ref="RQP15:RQT15"/>
    <mergeCell ref="RQU15:RQY15"/>
    <mergeCell ref="RQZ15:RRD15"/>
    <mergeCell ref="RRE15:RRI15"/>
    <mergeCell ref="RRJ15:RRN15"/>
    <mergeCell ref="RRO15:RRS15"/>
    <mergeCell ref="RRT15:RRX15"/>
    <mergeCell ref="RRY15:RSC15"/>
    <mergeCell ref="RSD15:RSH15"/>
    <mergeCell ref="RSI15:RSM15"/>
    <mergeCell ref="RSN15:RSR15"/>
    <mergeCell ref="RSS15:RSW15"/>
    <mergeCell ref="RSX15:RTB15"/>
    <mergeCell ref="RTC15:RTG15"/>
    <mergeCell ref="RTH15:RTL15"/>
    <mergeCell ref="RTM15:RTQ15"/>
    <mergeCell ref="RTR15:RTV15"/>
    <mergeCell ref="RTW15:RUA15"/>
    <mergeCell ref="RUB15:RUF15"/>
    <mergeCell ref="RUG15:RUK15"/>
    <mergeCell ref="RUL15:RUP15"/>
    <mergeCell ref="RUQ15:RUU15"/>
    <mergeCell ref="RUV15:RUZ15"/>
    <mergeCell ref="RVA15:RVE15"/>
    <mergeCell ref="RVF15:RVJ15"/>
    <mergeCell ref="RVK15:RVO15"/>
    <mergeCell ref="RVP15:RVT15"/>
    <mergeCell ref="RVU15:RVY15"/>
    <mergeCell ref="RVZ15:RWD15"/>
    <mergeCell ref="RWE15:RWI15"/>
    <mergeCell ref="RWJ15:RWN15"/>
    <mergeCell ref="RWO15:RWS15"/>
    <mergeCell ref="RWT15:RWX15"/>
    <mergeCell ref="RWY15:RXC15"/>
    <mergeCell ref="RXD15:RXH15"/>
    <mergeCell ref="RXI15:RXM15"/>
    <mergeCell ref="RXN15:RXR15"/>
    <mergeCell ref="RXS15:RXW15"/>
    <mergeCell ref="RXX15:RYB15"/>
    <mergeCell ref="RYC15:RYG15"/>
    <mergeCell ref="RYH15:RYL15"/>
    <mergeCell ref="RYM15:RYQ15"/>
    <mergeCell ref="RYR15:RYV15"/>
    <mergeCell ref="RYW15:RZA15"/>
    <mergeCell ref="RZB15:RZF15"/>
    <mergeCell ref="RZG15:RZK15"/>
    <mergeCell ref="RZL15:RZP15"/>
    <mergeCell ref="RZQ15:RZU15"/>
    <mergeCell ref="RZV15:RZZ15"/>
    <mergeCell ref="SAA15:SAE15"/>
    <mergeCell ref="SAF15:SAJ15"/>
    <mergeCell ref="SAK15:SAO15"/>
    <mergeCell ref="SAP15:SAT15"/>
    <mergeCell ref="SAU15:SAY15"/>
    <mergeCell ref="SAZ15:SBD15"/>
    <mergeCell ref="SBE15:SBI15"/>
    <mergeCell ref="SBJ15:SBN15"/>
    <mergeCell ref="SBO15:SBS15"/>
    <mergeCell ref="SBT15:SBX15"/>
    <mergeCell ref="SBY15:SCC15"/>
    <mergeCell ref="SCD15:SCH15"/>
    <mergeCell ref="SCI15:SCM15"/>
    <mergeCell ref="SCN15:SCR15"/>
    <mergeCell ref="SCS15:SCW15"/>
    <mergeCell ref="SCX15:SDB15"/>
    <mergeCell ref="SDC15:SDG15"/>
    <mergeCell ref="SDH15:SDL15"/>
    <mergeCell ref="SDM15:SDQ15"/>
    <mergeCell ref="SDR15:SDV15"/>
    <mergeCell ref="SDW15:SEA15"/>
    <mergeCell ref="SEB15:SEF15"/>
    <mergeCell ref="SEG15:SEK15"/>
    <mergeCell ref="SEL15:SEP15"/>
    <mergeCell ref="SEQ15:SEU15"/>
    <mergeCell ref="SEV15:SEZ15"/>
    <mergeCell ref="SFA15:SFE15"/>
    <mergeCell ref="SFF15:SFJ15"/>
    <mergeCell ref="SFK15:SFO15"/>
    <mergeCell ref="SFP15:SFT15"/>
    <mergeCell ref="SFU15:SFY15"/>
    <mergeCell ref="SFZ15:SGD15"/>
    <mergeCell ref="SGE15:SGI15"/>
    <mergeCell ref="SGJ15:SGN15"/>
    <mergeCell ref="SGO15:SGS15"/>
    <mergeCell ref="SGT15:SGX15"/>
    <mergeCell ref="SGY15:SHC15"/>
    <mergeCell ref="SHD15:SHH15"/>
    <mergeCell ref="SHI15:SHM15"/>
    <mergeCell ref="SHN15:SHR15"/>
    <mergeCell ref="SHS15:SHW15"/>
    <mergeCell ref="SHX15:SIB15"/>
    <mergeCell ref="SIC15:SIG15"/>
    <mergeCell ref="SIH15:SIL15"/>
    <mergeCell ref="SIM15:SIQ15"/>
    <mergeCell ref="SIR15:SIV15"/>
    <mergeCell ref="SIW15:SJA15"/>
    <mergeCell ref="SJB15:SJF15"/>
    <mergeCell ref="SJG15:SJK15"/>
    <mergeCell ref="SJL15:SJP15"/>
    <mergeCell ref="SJQ15:SJU15"/>
    <mergeCell ref="SJV15:SJZ15"/>
    <mergeCell ref="SKA15:SKE15"/>
    <mergeCell ref="SKF15:SKJ15"/>
    <mergeCell ref="SKK15:SKO15"/>
    <mergeCell ref="SKP15:SKT15"/>
    <mergeCell ref="SKU15:SKY15"/>
    <mergeCell ref="SKZ15:SLD15"/>
    <mergeCell ref="SLE15:SLI15"/>
    <mergeCell ref="SLJ15:SLN15"/>
    <mergeCell ref="SLO15:SLS15"/>
    <mergeCell ref="SLT15:SLX15"/>
    <mergeCell ref="SLY15:SMC15"/>
    <mergeCell ref="SMD15:SMH15"/>
    <mergeCell ref="SMI15:SMM15"/>
    <mergeCell ref="SMN15:SMR15"/>
    <mergeCell ref="SMS15:SMW15"/>
    <mergeCell ref="SMX15:SNB15"/>
    <mergeCell ref="SNC15:SNG15"/>
    <mergeCell ref="SNH15:SNL15"/>
    <mergeCell ref="SNM15:SNQ15"/>
    <mergeCell ref="SNR15:SNV15"/>
    <mergeCell ref="SNW15:SOA15"/>
    <mergeCell ref="SOB15:SOF15"/>
    <mergeCell ref="SOG15:SOK15"/>
    <mergeCell ref="SOL15:SOP15"/>
    <mergeCell ref="SOQ15:SOU15"/>
    <mergeCell ref="SOV15:SOZ15"/>
    <mergeCell ref="SPA15:SPE15"/>
    <mergeCell ref="SPF15:SPJ15"/>
    <mergeCell ref="SPK15:SPO15"/>
    <mergeCell ref="SPP15:SPT15"/>
    <mergeCell ref="SPU15:SPY15"/>
    <mergeCell ref="SPZ15:SQD15"/>
    <mergeCell ref="SQE15:SQI15"/>
    <mergeCell ref="SQJ15:SQN15"/>
    <mergeCell ref="SQO15:SQS15"/>
    <mergeCell ref="SQT15:SQX15"/>
    <mergeCell ref="SQY15:SRC15"/>
    <mergeCell ref="SRD15:SRH15"/>
    <mergeCell ref="SRI15:SRM15"/>
    <mergeCell ref="SRN15:SRR15"/>
    <mergeCell ref="SRS15:SRW15"/>
    <mergeCell ref="SRX15:SSB15"/>
    <mergeCell ref="SSC15:SSG15"/>
    <mergeCell ref="SSH15:SSL15"/>
    <mergeCell ref="SSM15:SSQ15"/>
    <mergeCell ref="SSR15:SSV15"/>
    <mergeCell ref="SSW15:STA15"/>
    <mergeCell ref="STB15:STF15"/>
    <mergeCell ref="STG15:STK15"/>
    <mergeCell ref="STL15:STP15"/>
    <mergeCell ref="STQ15:STU15"/>
    <mergeCell ref="STV15:STZ15"/>
    <mergeCell ref="SUA15:SUE15"/>
    <mergeCell ref="SUF15:SUJ15"/>
    <mergeCell ref="SUK15:SUO15"/>
    <mergeCell ref="SUP15:SUT15"/>
    <mergeCell ref="SUU15:SUY15"/>
    <mergeCell ref="SUZ15:SVD15"/>
    <mergeCell ref="SVE15:SVI15"/>
    <mergeCell ref="SVJ15:SVN15"/>
    <mergeCell ref="SVO15:SVS15"/>
    <mergeCell ref="SVT15:SVX15"/>
    <mergeCell ref="SVY15:SWC15"/>
    <mergeCell ref="SWD15:SWH15"/>
    <mergeCell ref="SWI15:SWM15"/>
    <mergeCell ref="SWN15:SWR15"/>
    <mergeCell ref="SWS15:SWW15"/>
    <mergeCell ref="SWX15:SXB15"/>
    <mergeCell ref="SXC15:SXG15"/>
    <mergeCell ref="SXH15:SXL15"/>
    <mergeCell ref="SXM15:SXQ15"/>
    <mergeCell ref="SXR15:SXV15"/>
    <mergeCell ref="SXW15:SYA15"/>
    <mergeCell ref="SYB15:SYF15"/>
    <mergeCell ref="SYG15:SYK15"/>
    <mergeCell ref="SYL15:SYP15"/>
    <mergeCell ref="SYQ15:SYU15"/>
    <mergeCell ref="SYV15:SYZ15"/>
    <mergeCell ref="SZA15:SZE15"/>
    <mergeCell ref="SZF15:SZJ15"/>
    <mergeCell ref="SZK15:SZO15"/>
    <mergeCell ref="SZP15:SZT15"/>
    <mergeCell ref="SZU15:SZY15"/>
    <mergeCell ref="SZZ15:TAD15"/>
    <mergeCell ref="TAE15:TAI15"/>
    <mergeCell ref="TAJ15:TAN15"/>
    <mergeCell ref="TAO15:TAS15"/>
    <mergeCell ref="TAT15:TAX15"/>
    <mergeCell ref="TAY15:TBC15"/>
    <mergeCell ref="TBD15:TBH15"/>
    <mergeCell ref="TBI15:TBM15"/>
    <mergeCell ref="TBN15:TBR15"/>
    <mergeCell ref="TBS15:TBW15"/>
    <mergeCell ref="TBX15:TCB15"/>
    <mergeCell ref="TCC15:TCG15"/>
    <mergeCell ref="TCH15:TCL15"/>
    <mergeCell ref="TCM15:TCQ15"/>
    <mergeCell ref="TCR15:TCV15"/>
    <mergeCell ref="TCW15:TDA15"/>
    <mergeCell ref="TDB15:TDF15"/>
    <mergeCell ref="TDG15:TDK15"/>
    <mergeCell ref="TDL15:TDP15"/>
    <mergeCell ref="TDQ15:TDU15"/>
    <mergeCell ref="TDV15:TDZ15"/>
    <mergeCell ref="TEA15:TEE15"/>
    <mergeCell ref="TEF15:TEJ15"/>
    <mergeCell ref="TEK15:TEO15"/>
    <mergeCell ref="TEP15:TET15"/>
    <mergeCell ref="TEU15:TEY15"/>
    <mergeCell ref="TEZ15:TFD15"/>
    <mergeCell ref="TFE15:TFI15"/>
    <mergeCell ref="TFJ15:TFN15"/>
    <mergeCell ref="TFO15:TFS15"/>
    <mergeCell ref="TFT15:TFX15"/>
    <mergeCell ref="TFY15:TGC15"/>
    <mergeCell ref="TGD15:TGH15"/>
    <mergeCell ref="TGI15:TGM15"/>
    <mergeCell ref="TGN15:TGR15"/>
    <mergeCell ref="TGS15:TGW15"/>
    <mergeCell ref="TGX15:THB15"/>
    <mergeCell ref="THC15:THG15"/>
    <mergeCell ref="THH15:THL15"/>
    <mergeCell ref="THM15:THQ15"/>
    <mergeCell ref="THR15:THV15"/>
    <mergeCell ref="THW15:TIA15"/>
    <mergeCell ref="TIB15:TIF15"/>
    <mergeCell ref="TIG15:TIK15"/>
    <mergeCell ref="TIL15:TIP15"/>
    <mergeCell ref="TIQ15:TIU15"/>
    <mergeCell ref="TIV15:TIZ15"/>
    <mergeCell ref="TJA15:TJE15"/>
    <mergeCell ref="TJF15:TJJ15"/>
    <mergeCell ref="TJK15:TJO15"/>
    <mergeCell ref="TJP15:TJT15"/>
    <mergeCell ref="TJU15:TJY15"/>
    <mergeCell ref="TJZ15:TKD15"/>
    <mergeCell ref="TKE15:TKI15"/>
    <mergeCell ref="TKJ15:TKN15"/>
    <mergeCell ref="TKO15:TKS15"/>
    <mergeCell ref="TKT15:TKX15"/>
    <mergeCell ref="TKY15:TLC15"/>
    <mergeCell ref="TLD15:TLH15"/>
    <mergeCell ref="TLI15:TLM15"/>
    <mergeCell ref="TLN15:TLR15"/>
    <mergeCell ref="TLS15:TLW15"/>
    <mergeCell ref="TLX15:TMB15"/>
    <mergeCell ref="TMC15:TMG15"/>
    <mergeCell ref="TMH15:TML15"/>
    <mergeCell ref="TMM15:TMQ15"/>
    <mergeCell ref="TMR15:TMV15"/>
    <mergeCell ref="TMW15:TNA15"/>
    <mergeCell ref="TNB15:TNF15"/>
    <mergeCell ref="TNG15:TNK15"/>
    <mergeCell ref="TNL15:TNP15"/>
    <mergeCell ref="TNQ15:TNU15"/>
    <mergeCell ref="TNV15:TNZ15"/>
    <mergeCell ref="TOA15:TOE15"/>
    <mergeCell ref="TOF15:TOJ15"/>
    <mergeCell ref="TOK15:TOO15"/>
    <mergeCell ref="TOP15:TOT15"/>
    <mergeCell ref="TOU15:TOY15"/>
    <mergeCell ref="TOZ15:TPD15"/>
    <mergeCell ref="TPE15:TPI15"/>
    <mergeCell ref="TPJ15:TPN15"/>
    <mergeCell ref="TPO15:TPS15"/>
    <mergeCell ref="TPT15:TPX15"/>
    <mergeCell ref="TPY15:TQC15"/>
    <mergeCell ref="TQD15:TQH15"/>
    <mergeCell ref="TQI15:TQM15"/>
    <mergeCell ref="TQN15:TQR15"/>
    <mergeCell ref="TQS15:TQW15"/>
    <mergeCell ref="TQX15:TRB15"/>
    <mergeCell ref="TRC15:TRG15"/>
    <mergeCell ref="TRH15:TRL15"/>
    <mergeCell ref="TRM15:TRQ15"/>
    <mergeCell ref="TRR15:TRV15"/>
    <mergeCell ref="TRW15:TSA15"/>
    <mergeCell ref="TSB15:TSF15"/>
    <mergeCell ref="TSG15:TSK15"/>
    <mergeCell ref="TSL15:TSP15"/>
    <mergeCell ref="TSQ15:TSU15"/>
    <mergeCell ref="TSV15:TSZ15"/>
    <mergeCell ref="TTA15:TTE15"/>
    <mergeCell ref="TTF15:TTJ15"/>
    <mergeCell ref="TTK15:TTO15"/>
    <mergeCell ref="TTP15:TTT15"/>
    <mergeCell ref="TTU15:TTY15"/>
    <mergeCell ref="TTZ15:TUD15"/>
    <mergeCell ref="TUE15:TUI15"/>
    <mergeCell ref="TUJ15:TUN15"/>
    <mergeCell ref="TUO15:TUS15"/>
    <mergeCell ref="TUT15:TUX15"/>
    <mergeCell ref="TUY15:TVC15"/>
    <mergeCell ref="TVD15:TVH15"/>
    <mergeCell ref="TVI15:TVM15"/>
    <mergeCell ref="TVN15:TVR15"/>
    <mergeCell ref="TVS15:TVW15"/>
    <mergeCell ref="TVX15:TWB15"/>
    <mergeCell ref="TWC15:TWG15"/>
    <mergeCell ref="TWH15:TWL15"/>
    <mergeCell ref="TWM15:TWQ15"/>
    <mergeCell ref="TWR15:TWV15"/>
    <mergeCell ref="TWW15:TXA15"/>
    <mergeCell ref="TXB15:TXF15"/>
    <mergeCell ref="TXG15:TXK15"/>
    <mergeCell ref="TXL15:TXP15"/>
    <mergeCell ref="TXQ15:TXU15"/>
    <mergeCell ref="TXV15:TXZ15"/>
    <mergeCell ref="TYA15:TYE15"/>
    <mergeCell ref="TYF15:TYJ15"/>
    <mergeCell ref="TYK15:TYO15"/>
    <mergeCell ref="TYP15:TYT15"/>
    <mergeCell ref="TYU15:TYY15"/>
    <mergeCell ref="TYZ15:TZD15"/>
    <mergeCell ref="TZE15:TZI15"/>
    <mergeCell ref="TZJ15:TZN15"/>
    <mergeCell ref="TZO15:TZS15"/>
    <mergeCell ref="TZT15:TZX15"/>
    <mergeCell ref="TZY15:UAC15"/>
    <mergeCell ref="UAD15:UAH15"/>
    <mergeCell ref="UAI15:UAM15"/>
    <mergeCell ref="UAN15:UAR15"/>
    <mergeCell ref="UAS15:UAW15"/>
    <mergeCell ref="UAX15:UBB15"/>
    <mergeCell ref="UBC15:UBG15"/>
    <mergeCell ref="UBH15:UBL15"/>
    <mergeCell ref="UBM15:UBQ15"/>
    <mergeCell ref="UBR15:UBV15"/>
    <mergeCell ref="UBW15:UCA15"/>
    <mergeCell ref="UCB15:UCF15"/>
    <mergeCell ref="UCG15:UCK15"/>
    <mergeCell ref="UCL15:UCP15"/>
    <mergeCell ref="UCQ15:UCU15"/>
    <mergeCell ref="UCV15:UCZ15"/>
    <mergeCell ref="UDA15:UDE15"/>
    <mergeCell ref="UDF15:UDJ15"/>
    <mergeCell ref="UDK15:UDO15"/>
    <mergeCell ref="UDP15:UDT15"/>
    <mergeCell ref="UDU15:UDY15"/>
    <mergeCell ref="UDZ15:UED15"/>
    <mergeCell ref="UEE15:UEI15"/>
    <mergeCell ref="UEJ15:UEN15"/>
    <mergeCell ref="UEO15:UES15"/>
    <mergeCell ref="UET15:UEX15"/>
    <mergeCell ref="UEY15:UFC15"/>
    <mergeCell ref="UFD15:UFH15"/>
    <mergeCell ref="UFI15:UFM15"/>
    <mergeCell ref="UFN15:UFR15"/>
    <mergeCell ref="UFS15:UFW15"/>
    <mergeCell ref="UFX15:UGB15"/>
    <mergeCell ref="UGC15:UGG15"/>
    <mergeCell ref="UGH15:UGL15"/>
    <mergeCell ref="UGM15:UGQ15"/>
    <mergeCell ref="UGR15:UGV15"/>
    <mergeCell ref="UGW15:UHA15"/>
    <mergeCell ref="UHB15:UHF15"/>
    <mergeCell ref="UHG15:UHK15"/>
    <mergeCell ref="UHL15:UHP15"/>
    <mergeCell ref="UHQ15:UHU15"/>
    <mergeCell ref="UHV15:UHZ15"/>
    <mergeCell ref="UIA15:UIE15"/>
    <mergeCell ref="UIF15:UIJ15"/>
    <mergeCell ref="UIK15:UIO15"/>
    <mergeCell ref="UIP15:UIT15"/>
    <mergeCell ref="UIU15:UIY15"/>
    <mergeCell ref="UIZ15:UJD15"/>
    <mergeCell ref="UJE15:UJI15"/>
    <mergeCell ref="UJJ15:UJN15"/>
    <mergeCell ref="UJO15:UJS15"/>
    <mergeCell ref="UJT15:UJX15"/>
    <mergeCell ref="UJY15:UKC15"/>
    <mergeCell ref="UKD15:UKH15"/>
    <mergeCell ref="UKI15:UKM15"/>
    <mergeCell ref="UKN15:UKR15"/>
    <mergeCell ref="UKS15:UKW15"/>
    <mergeCell ref="UKX15:ULB15"/>
    <mergeCell ref="ULC15:ULG15"/>
    <mergeCell ref="ULH15:ULL15"/>
    <mergeCell ref="ULM15:ULQ15"/>
    <mergeCell ref="ULR15:ULV15"/>
    <mergeCell ref="ULW15:UMA15"/>
    <mergeCell ref="UMB15:UMF15"/>
    <mergeCell ref="UMG15:UMK15"/>
    <mergeCell ref="UML15:UMP15"/>
    <mergeCell ref="UMQ15:UMU15"/>
    <mergeCell ref="UMV15:UMZ15"/>
    <mergeCell ref="UNA15:UNE15"/>
    <mergeCell ref="UNF15:UNJ15"/>
    <mergeCell ref="UNK15:UNO15"/>
    <mergeCell ref="UNP15:UNT15"/>
    <mergeCell ref="UNU15:UNY15"/>
    <mergeCell ref="UNZ15:UOD15"/>
    <mergeCell ref="UOE15:UOI15"/>
    <mergeCell ref="UOJ15:UON15"/>
    <mergeCell ref="UOO15:UOS15"/>
    <mergeCell ref="UOT15:UOX15"/>
    <mergeCell ref="UOY15:UPC15"/>
    <mergeCell ref="UPD15:UPH15"/>
    <mergeCell ref="UPI15:UPM15"/>
    <mergeCell ref="UPN15:UPR15"/>
    <mergeCell ref="UPS15:UPW15"/>
    <mergeCell ref="UPX15:UQB15"/>
    <mergeCell ref="UQC15:UQG15"/>
    <mergeCell ref="UQH15:UQL15"/>
    <mergeCell ref="UQM15:UQQ15"/>
    <mergeCell ref="UQR15:UQV15"/>
    <mergeCell ref="UQW15:URA15"/>
    <mergeCell ref="URB15:URF15"/>
    <mergeCell ref="URG15:URK15"/>
    <mergeCell ref="URL15:URP15"/>
    <mergeCell ref="URQ15:URU15"/>
    <mergeCell ref="URV15:URZ15"/>
    <mergeCell ref="USA15:USE15"/>
    <mergeCell ref="USF15:USJ15"/>
    <mergeCell ref="USK15:USO15"/>
    <mergeCell ref="USP15:UST15"/>
    <mergeCell ref="USU15:USY15"/>
    <mergeCell ref="USZ15:UTD15"/>
    <mergeCell ref="UTE15:UTI15"/>
    <mergeCell ref="UTJ15:UTN15"/>
    <mergeCell ref="UTO15:UTS15"/>
    <mergeCell ref="UTT15:UTX15"/>
    <mergeCell ref="UTY15:UUC15"/>
    <mergeCell ref="UUD15:UUH15"/>
    <mergeCell ref="UUI15:UUM15"/>
    <mergeCell ref="UUN15:UUR15"/>
    <mergeCell ref="UUS15:UUW15"/>
    <mergeCell ref="UUX15:UVB15"/>
    <mergeCell ref="UVC15:UVG15"/>
    <mergeCell ref="UVH15:UVL15"/>
    <mergeCell ref="UVM15:UVQ15"/>
    <mergeCell ref="UVR15:UVV15"/>
    <mergeCell ref="UVW15:UWA15"/>
    <mergeCell ref="UWB15:UWF15"/>
    <mergeCell ref="UWG15:UWK15"/>
    <mergeCell ref="UWL15:UWP15"/>
    <mergeCell ref="UWQ15:UWU15"/>
    <mergeCell ref="UWV15:UWZ15"/>
    <mergeCell ref="UXA15:UXE15"/>
    <mergeCell ref="UXF15:UXJ15"/>
    <mergeCell ref="UXK15:UXO15"/>
    <mergeCell ref="UXP15:UXT15"/>
    <mergeCell ref="UXU15:UXY15"/>
    <mergeCell ref="UXZ15:UYD15"/>
    <mergeCell ref="UYE15:UYI15"/>
    <mergeCell ref="UYJ15:UYN15"/>
    <mergeCell ref="UYO15:UYS15"/>
    <mergeCell ref="UYT15:UYX15"/>
    <mergeCell ref="UYY15:UZC15"/>
    <mergeCell ref="UZD15:UZH15"/>
    <mergeCell ref="UZI15:UZM15"/>
    <mergeCell ref="UZN15:UZR15"/>
    <mergeCell ref="UZS15:UZW15"/>
    <mergeCell ref="UZX15:VAB15"/>
    <mergeCell ref="VAC15:VAG15"/>
    <mergeCell ref="VAH15:VAL15"/>
    <mergeCell ref="VAM15:VAQ15"/>
    <mergeCell ref="VAR15:VAV15"/>
    <mergeCell ref="VAW15:VBA15"/>
    <mergeCell ref="VBB15:VBF15"/>
    <mergeCell ref="VBG15:VBK15"/>
    <mergeCell ref="VBL15:VBP15"/>
    <mergeCell ref="VBQ15:VBU15"/>
    <mergeCell ref="VBV15:VBZ15"/>
    <mergeCell ref="VCA15:VCE15"/>
    <mergeCell ref="VCF15:VCJ15"/>
    <mergeCell ref="VCK15:VCO15"/>
    <mergeCell ref="VCP15:VCT15"/>
    <mergeCell ref="VCU15:VCY15"/>
    <mergeCell ref="VCZ15:VDD15"/>
    <mergeCell ref="VDE15:VDI15"/>
    <mergeCell ref="VDJ15:VDN15"/>
    <mergeCell ref="VDO15:VDS15"/>
    <mergeCell ref="VDT15:VDX15"/>
    <mergeCell ref="VDY15:VEC15"/>
    <mergeCell ref="VED15:VEH15"/>
    <mergeCell ref="VEI15:VEM15"/>
    <mergeCell ref="VEN15:VER15"/>
    <mergeCell ref="VES15:VEW15"/>
    <mergeCell ref="VEX15:VFB15"/>
    <mergeCell ref="VFC15:VFG15"/>
    <mergeCell ref="VFH15:VFL15"/>
    <mergeCell ref="VFM15:VFQ15"/>
    <mergeCell ref="VFR15:VFV15"/>
    <mergeCell ref="VFW15:VGA15"/>
    <mergeCell ref="VGB15:VGF15"/>
    <mergeCell ref="VGG15:VGK15"/>
    <mergeCell ref="VGL15:VGP15"/>
    <mergeCell ref="VGQ15:VGU15"/>
    <mergeCell ref="VGV15:VGZ15"/>
    <mergeCell ref="VHA15:VHE15"/>
    <mergeCell ref="VHF15:VHJ15"/>
    <mergeCell ref="VHK15:VHO15"/>
    <mergeCell ref="VHP15:VHT15"/>
    <mergeCell ref="VHU15:VHY15"/>
    <mergeCell ref="VHZ15:VID15"/>
    <mergeCell ref="VIE15:VII15"/>
    <mergeCell ref="VIJ15:VIN15"/>
    <mergeCell ref="VIO15:VIS15"/>
    <mergeCell ref="VIT15:VIX15"/>
    <mergeCell ref="VIY15:VJC15"/>
    <mergeCell ref="VJD15:VJH15"/>
    <mergeCell ref="VJI15:VJM15"/>
    <mergeCell ref="VJN15:VJR15"/>
    <mergeCell ref="VJS15:VJW15"/>
    <mergeCell ref="VJX15:VKB15"/>
    <mergeCell ref="VKC15:VKG15"/>
    <mergeCell ref="VKH15:VKL15"/>
    <mergeCell ref="VKM15:VKQ15"/>
    <mergeCell ref="VKR15:VKV15"/>
    <mergeCell ref="VKW15:VLA15"/>
    <mergeCell ref="VLB15:VLF15"/>
    <mergeCell ref="VLG15:VLK15"/>
    <mergeCell ref="VLL15:VLP15"/>
    <mergeCell ref="VLQ15:VLU15"/>
    <mergeCell ref="VLV15:VLZ15"/>
    <mergeCell ref="VMA15:VME15"/>
    <mergeCell ref="VMF15:VMJ15"/>
    <mergeCell ref="VMK15:VMO15"/>
    <mergeCell ref="VMP15:VMT15"/>
    <mergeCell ref="VMU15:VMY15"/>
    <mergeCell ref="VMZ15:VND15"/>
    <mergeCell ref="VNE15:VNI15"/>
    <mergeCell ref="VNJ15:VNN15"/>
    <mergeCell ref="VNO15:VNS15"/>
    <mergeCell ref="VNT15:VNX15"/>
    <mergeCell ref="VNY15:VOC15"/>
    <mergeCell ref="VOD15:VOH15"/>
    <mergeCell ref="VOI15:VOM15"/>
    <mergeCell ref="VON15:VOR15"/>
    <mergeCell ref="VOS15:VOW15"/>
    <mergeCell ref="VOX15:VPB15"/>
    <mergeCell ref="VPC15:VPG15"/>
    <mergeCell ref="VPH15:VPL15"/>
    <mergeCell ref="VPM15:VPQ15"/>
    <mergeCell ref="VPR15:VPV15"/>
    <mergeCell ref="VPW15:VQA15"/>
    <mergeCell ref="VQB15:VQF15"/>
    <mergeCell ref="VQG15:VQK15"/>
    <mergeCell ref="VQL15:VQP15"/>
    <mergeCell ref="VQQ15:VQU15"/>
    <mergeCell ref="VQV15:VQZ15"/>
    <mergeCell ref="VRA15:VRE15"/>
    <mergeCell ref="VRF15:VRJ15"/>
    <mergeCell ref="VRK15:VRO15"/>
    <mergeCell ref="VRP15:VRT15"/>
    <mergeCell ref="VRU15:VRY15"/>
    <mergeCell ref="VRZ15:VSD15"/>
    <mergeCell ref="VSE15:VSI15"/>
    <mergeCell ref="VSJ15:VSN15"/>
    <mergeCell ref="VSO15:VSS15"/>
    <mergeCell ref="VST15:VSX15"/>
    <mergeCell ref="VSY15:VTC15"/>
    <mergeCell ref="VTD15:VTH15"/>
    <mergeCell ref="VTI15:VTM15"/>
    <mergeCell ref="VTN15:VTR15"/>
    <mergeCell ref="VTS15:VTW15"/>
    <mergeCell ref="VTX15:VUB15"/>
    <mergeCell ref="VUC15:VUG15"/>
    <mergeCell ref="VUH15:VUL15"/>
    <mergeCell ref="VUM15:VUQ15"/>
    <mergeCell ref="VUR15:VUV15"/>
    <mergeCell ref="VUW15:VVA15"/>
    <mergeCell ref="VVB15:VVF15"/>
    <mergeCell ref="VVG15:VVK15"/>
    <mergeCell ref="VVL15:VVP15"/>
    <mergeCell ref="VVQ15:VVU15"/>
    <mergeCell ref="VVV15:VVZ15"/>
    <mergeCell ref="VWA15:VWE15"/>
    <mergeCell ref="VWF15:VWJ15"/>
    <mergeCell ref="VWK15:VWO15"/>
    <mergeCell ref="VWP15:VWT15"/>
    <mergeCell ref="VWU15:VWY15"/>
    <mergeCell ref="VWZ15:VXD15"/>
    <mergeCell ref="VXE15:VXI15"/>
    <mergeCell ref="VXJ15:VXN15"/>
    <mergeCell ref="VXO15:VXS15"/>
    <mergeCell ref="VXT15:VXX15"/>
    <mergeCell ref="VXY15:VYC15"/>
    <mergeCell ref="VYD15:VYH15"/>
    <mergeCell ref="VYI15:VYM15"/>
    <mergeCell ref="VYN15:VYR15"/>
    <mergeCell ref="VYS15:VYW15"/>
    <mergeCell ref="VYX15:VZB15"/>
    <mergeCell ref="VZC15:VZG15"/>
    <mergeCell ref="VZH15:VZL15"/>
    <mergeCell ref="VZM15:VZQ15"/>
    <mergeCell ref="VZR15:VZV15"/>
    <mergeCell ref="VZW15:WAA15"/>
    <mergeCell ref="WAB15:WAF15"/>
    <mergeCell ref="WAG15:WAK15"/>
    <mergeCell ref="WAL15:WAP15"/>
    <mergeCell ref="WAQ15:WAU15"/>
    <mergeCell ref="WAV15:WAZ15"/>
    <mergeCell ref="WBA15:WBE15"/>
    <mergeCell ref="WBF15:WBJ15"/>
    <mergeCell ref="WBK15:WBO15"/>
    <mergeCell ref="WBP15:WBT15"/>
    <mergeCell ref="WBU15:WBY15"/>
    <mergeCell ref="WBZ15:WCD15"/>
    <mergeCell ref="WCE15:WCI15"/>
    <mergeCell ref="WCJ15:WCN15"/>
    <mergeCell ref="WCO15:WCS15"/>
    <mergeCell ref="WCT15:WCX15"/>
    <mergeCell ref="WCY15:WDC15"/>
    <mergeCell ref="WDD15:WDH15"/>
    <mergeCell ref="WDI15:WDM15"/>
    <mergeCell ref="WDN15:WDR15"/>
    <mergeCell ref="WDS15:WDW15"/>
    <mergeCell ref="WDX15:WEB15"/>
    <mergeCell ref="WEC15:WEG15"/>
    <mergeCell ref="WEH15:WEL15"/>
    <mergeCell ref="WEM15:WEQ15"/>
    <mergeCell ref="WER15:WEV15"/>
    <mergeCell ref="WEW15:WFA15"/>
    <mergeCell ref="WFB15:WFF15"/>
    <mergeCell ref="WFG15:WFK15"/>
    <mergeCell ref="WFL15:WFP15"/>
    <mergeCell ref="WFQ15:WFU15"/>
    <mergeCell ref="WFV15:WFZ15"/>
    <mergeCell ref="WGA15:WGE15"/>
    <mergeCell ref="WGF15:WGJ15"/>
    <mergeCell ref="WGK15:WGO15"/>
    <mergeCell ref="WGP15:WGT15"/>
    <mergeCell ref="WGU15:WGY15"/>
    <mergeCell ref="WGZ15:WHD15"/>
    <mergeCell ref="WHE15:WHI15"/>
    <mergeCell ref="WHJ15:WHN15"/>
    <mergeCell ref="WHO15:WHS15"/>
    <mergeCell ref="WHT15:WHX15"/>
    <mergeCell ref="WHY15:WIC15"/>
    <mergeCell ref="WID15:WIH15"/>
    <mergeCell ref="WII15:WIM15"/>
    <mergeCell ref="WIN15:WIR15"/>
    <mergeCell ref="WIS15:WIW15"/>
    <mergeCell ref="WIX15:WJB15"/>
    <mergeCell ref="WJC15:WJG15"/>
    <mergeCell ref="WJH15:WJL15"/>
    <mergeCell ref="WJM15:WJQ15"/>
    <mergeCell ref="WJR15:WJV15"/>
    <mergeCell ref="WJW15:WKA15"/>
    <mergeCell ref="WKB15:WKF15"/>
    <mergeCell ref="WRE15:WRI15"/>
    <mergeCell ref="WRJ15:WRN15"/>
    <mergeCell ref="WRO15:WRS15"/>
    <mergeCell ref="WRT15:WRX15"/>
    <mergeCell ref="WRY15:WSC15"/>
    <mergeCell ref="WSD15:WSH15"/>
    <mergeCell ref="WSI15:WSM15"/>
    <mergeCell ref="WSN15:WSR15"/>
    <mergeCell ref="WSS15:WSW15"/>
    <mergeCell ref="WSX15:WTB15"/>
    <mergeCell ref="WTC15:WTG15"/>
    <mergeCell ref="WTH15:WTL15"/>
    <mergeCell ref="WTM15:WTQ15"/>
    <mergeCell ref="WTR15:WTV15"/>
    <mergeCell ref="WTW15:WUA15"/>
    <mergeCell ref="WUB15:WUF15"/>
    <mergeCell ref="WUG15:WUK15"/>
    <mergeCell ref="WUL15:WUP15"/>
    <mergeCell ref="WUQ15:WUU15"/>
    <mergeCell ref="WUV15:WUZ15"/>
    <mergeCell ref="WVA15:WVE15"/>
    <mergeCell ref="WVF15:WVJ15"/>
    <mergeCell ref="WVK15:WVO15"/>
    <mergeCell ref="WVP15:WVT15"/>
    <mergeCell ref="WVU15:WVY15"/>
    <mergeCell ref="WVZ15:WWD15"/>
    <mergeCell ref="WWE15:WWI15"/>
    <mergeCell ref="WWJ15:WWN15"/>
    <mergeCell ref="WWO15:WWS15"/>
    <mergeCell ref="WWT15:WWX15"/>
    <mergeCell ref="WKG15:WKK15"/>
    <mergeCell ref="WKL15:WKP15"/>
    <mergeCell ref="WKQ15:WKU15"/>
    <mergeCell ref="WKV15:WKZ15"/>
    <mergeCell ref="WLA15:WLE15"/>
    <mergeCell ref="WLF15:WLJ15"/>
    <mergeCell ref="WLK15:WLO15"/>
    <mergeCell ref="WLP15:WLT15"/>
    <mergeCell ref="WLU15:WLY15"/>
    <mergeCell ref="WLZ15:WMD15"/>
    <mergeCell ref="WME15:WMI15"/>
    <mergeCell ref="WMJ15:WMN15"/>
    <mergeCell ref="WMO15:WMS15"/>
    <mergeCell ref="WMT15:WMX15"/>
    <mergeCell ref="WMY15:WNC15"/>
    <mergeCell ref="WND15:WNH15"/>
    <mergeCell ref="WNI15:WNM15"/>
    <mergeCell ref="WNN15:WNR15"/>
    <mergeCell ref="WNS15:WNW15"/>
    <mergeCell ref="WNX15:WOB15"/>
    <mergeCell ref="WOC15:WOG15"/>
    <mergeCell ref="WOH15:WOL15"/>
    <mergeCell ref="WOM15:WOQ15"/>
    <mergeCell ref="WOR15:WOV15"/>
    <mergeCell ref="WOW15:WPA15"/>
    <mergeCell ref="WPB15:WPF15"/>
    <mergeCell ref="WPG15:WPK15"/>
    <mergeCell ref="WPL15:WPP15"/>
    <mergeCell ref="WPQ15:WPU15"/>
    <mergeCell ref="WPV15:WPZ15"/>
    <mergeCell ref="WQA15:WQE15"/>
    <mergeCell ref="WQF15:WQJ15"/>
    <mergeCell ref="WQK15:WQO15"/>
    <mergeCell ref="A702:E702"/>
    <mergeCell ref="F702:J702"/>
    <mergeCell ref="K702:O702"/>
    <mergeCell ref="P702:T702"/>
    <mergeCell ref="U702:Y702"/>
    <mergeCell ref="Z702:AD702"/>
    <mergeCell ref="AE702:AI702"/>
    <mergeCell ref="AJ702:AN702"/>
    <mergeCell ref="AO702:AS702"/>
    <mergeCell ref="AT702:AX702"/>
    <mergeCell ref="AY702:BC702"/>
    <mergeCell ref="BD702:BH702"/>
    <mergeCell ref="BI702:BM702"/>
    <mergeCell ref="BN702:BR702"/>
    <mergeCell ref="BS702:BW702"/>
    <mergeCell ref="BX702:CB702"/>
    <mergeCell ref="CC702:CG702"/>
    <mergeCell ref="XDH15:XDL15"/>
    <mergeCell ref="XDM15:XDQ15"/>
    <mergeCell ref="XDR15:XDV15"/>
    <mergeCell ref="XDW15:XEA15"/>
    <mergeCell ref="XEB15:XEF15"/>
    <mergeCell ref="XEG15:XEK15"/>
    <mergeCell ref="XEL15:XEP15"/>
    <mergeCell ref="XEQ15:XEU15"/>
    <mergeCell ref="XEV15:XEZ15"/>
    <mergeCell ref="XFA15:XFD15"/>
    <mergeCell ref="A343:B343"/>
    <mergeCell ref="WWY15:WXC15"/>
    <mergeCell ref="WXD15:WXH15"/>
    <mergeCell ref="WXI15:WXM15"/>
    <mergeCell ref="WXN15:WXR15"/>
    <mergeCell ref="WXS15:WXW15"/>
    <mergeCell ref="WXX15:WYB15"/>
    <mergeCell ref="WYC15:WYG15"/>
    <mergeCell ref="WYH15:WYL15"/>
    <mergeCell ref="WYM15:WYQ15"/>
    <mergeCell ref="WYR15:WYV15"/>
    <mergeCell ref="WYW15:WZA15"/>
    <mergeCell ref="WZB15:WZF15"/>
    <mergeCell ref="WZG15:WZK15"/>
    <mergeCell ref="WZL15:WZP15"/>
    <mergeCell ref="WZQ15:WZU15"/>
    <mergeCell ref="WZV15:WZZ15"/>
    <mergeCell ref="XAA15:XAE15"/>
    <mergeCell ref="XAF15:XAJ15"/>
    <mergeCell ref="XAK15:XAO15"/>
    <mergeCell ref="XAP15:XAT15"/>
    <mergeCell ref="XAU15:XAY15"/>
    <mergeCell ref="XAZ15:XBD15"/>
    <mergeCell ref="XBE15:XBI15"/>
    <mergeCell ref="XBJ15:XBN15"/>
    <mergeCell ref="XBO15:XBS15"/>
    <mergeCell ref="XBT15:XBX15"/>
    <mergeCell ref="XBY15:XCC15"/>
    <mergeCell ref="XCD15:XCH15"/>
    <mergeCell ref="XCI15:XCM15"/>
    <mergeCell ref="XCN15:XCR15"/>
    <mergeCell ref="XCS15:XCW15"/>
    <mergeCell ref="XCX15:XDB15"/>
    <mergeCell ref="XDC15:XDG15"/>
    <mergeCell ref="WQP15:WQT15"/>
    <mergeCell ref="WQU15:WQY15"/>
    <mergeCell ref="WQZ15:WRD15"/>
    <mergeCell ref="FO702:FS702"/>
    <mergeCell ref="FT702:FX702"/>
    <mergeCell ref="FY702:GC702"/>
    <mergeCell ref="GD702:GH702"/>
    <mergeCell ref="GI702:GM702"/>
    <mergeCell ref="GN702:GR702"/>
    <mergeCell ref="GS702:GW702"/>
    <mergeCell ref="GX702:HB702"/>
    <mergeCell ref="HC702:HG702"/>
    <mergeCell ref="HH702:HL702"/>
    <mergeCell ref="HM702:HQ702"/>
    <mergeCell ref="HR702:HV702"/>
    <mergeCell ref="HW702:IA702"/>
    <mergeCell ref="IB702:IF702"/>
    <mergeCell ref="IG702:IK702"/>
    <mergeCell ref="IL702:IP702"/>
    <mergeCell ref="IQ702:IU702"/>
    <mergeCell ref="CH702:CL702"/>
    <mergeCell ref="CM702:CQ702"/>
    <mergeCell ref="CR702:CV702"/>
    <mergeCell ref="CW702:DA702"/>
    <mergeCell ref="DB702:DF702"/>
    <mergeCell ref="DG702:DK702"/>
    <mergeCell ref="DL702:DP702"/>
    <mergeCell ref="DQ702:DU702"/>
    <mergeCell ref="DV702:DZ702"/>
    <mergeCell ref="EA702:EE702"/>
    <mergeCell ref="EF702:EJ702"/>
    <mergeCell ref="EK702:EO702"/>
    <mergeCell ref="EP702:ET702"/>
    <mergeCell ref="EU702:EY702"/>
    <mergeCell ref="EZ702:FD702"/>
    <mergeCell ref="FE702:FI702"/>
    <mergeCell ref="FJ702:FN702"/>
    <mergeCell ref="MC702:MG702"/>
    <mergeCell ref="MH702:ML702"/>
    <mergeCell ref="MM702:MQ702"/>
    <mergeCell ref="MR702:MV702"/>
    <mergeCell ref="MW702:NA702"/>
    <mergeCell ref="NB702:NF702"/>
    <mergeCell ref="NG702:NK702"/>
    <mergeCell ref="NL702:NP702"/>
    <mergeCell ref="NQ702:NU702"/>
    <mergeCell ref="NV702:NZ702"/>
    <mergeCell ref="OA702:OE702"/>
    <mergeCell ref="OF702:OJ702"/>
    <mergeCell ref="OK702:OO702"/>
    <mergeCell ref="OP702:OT702"/>
    <mergeCell ref="OU702:OY702"/>
    <mergeCell ref="OZ702:PD702"/>
    <mergeCell ref="PE702:PI702"/>
    <mergeCell ref="IV702:IZ702"/>
    <mergeCell ref="JA702:JE702"/>
    <mergeCell ref="JF702:JJ702"/>
    <mergeCell ref="JK702:JO702"/>
    <mergeCell ref="JP702:JT702"/>
    <mergeCell ref="JU702:JY702"/>
    <mergeCell ref="JZ702:KD702"/>
    <mergeCell ref="KE702:KI702"/>
    <mergeCell ref="KJ702:KN702"/>
    <mergeCell ref="KO702:KS702"/>
    <mergeCell ref="KT702:KX702"/>
    <mergeCell ref="KY702:LC702"/>
    <mergeCell ref="LD702:LH702"/>
    <mergeCell ref="LI702:LM702"/>
    <mergeCell ref="LN702:LR702"/>
    <mergeCell ref="LS702:LW702"/>
    <mergeCell ref="LX702:MB702"/>
    <mergeCell ref="SQ702:SU702"/>
    <mergeCell ref="SV702:SZ702"/>
    <mergeCell ref="TA702:TE702"/>
    <mergeCell ref="TF702:TJ702"/>
    <mergeCell ref="TK702:TO702"/>
    <mergeCell ref="TP702:TT702"/>
    <mergeCell ref="TU702:TY702"/>
    <mergeCell ref="TZ702:UD702"/>
    <mergeCell ref="UE702:UI702"/>
    <mergeCell ref="UJ702:UN702"/>
    <mergeCell ref="UO702:US702"/>
    <mergeCell ref="UT702:UX702"/>
    <mergeCell ref="UY702:VC702"/>
    <mergeCell ref="VD702:VH702"/>
    <mergeCell ref="VI702:VM702"/>
    <mergeCell ref="VN702:VR702"/>
    <mergeCell ref="VS702:VW702"/>
    <mergeCell ref="PJ702:PN702"/>
    <mergeCell ref="PO702:PS702"/>
    <mergeCell ref="PT702:PX702"/>
    <mergeCell ref="PY702:QC702"/>
    <mergeCell ref="QD702:QH702"/>
    <mergeCell ref="QI702:QM702"/>
    <mergeCell ref="QN702:QR702"/>
    <mergeCell ref="QS702:QW702"/>
    <mergeCell ref="QX702:RB702"/>
    <mergeCell ref="RC702:RG702"/>
    <mergeCell ref="RH702:RL702"/>
    <mergeCell ref="RM702:RQ702"/>
    <mergeCell ref="RR702:RV702"/>
    <mergeCell ref="RW702:SA702"/>
    <mergeCell ref="SB702:SF702"/>
    <mergeCell ref="SG702:SK702"/>
    <mergeCell ref="SL702:SP702"/>
    <mergeCell ref="ZE702:ZI702"/>
    <mergeCell ref="ZJ702:ZN702"/>
    <mergeCell ref="ZO702:ZS702"/>
    <mergeCell ref="ZT702:ZX702"/>
    <mergeCell ref="ZY702:AAC702"/>
    <mergeCell ref="AAD702:AAH702"/>
    <mergeCell ref="AAI702:AAM702"/>
    <mergeCell ref="AAN702:AAR702"/>
    <mergeCell ref="AAS702:AAW702"/>
    <mergeCell ref="AAX702:ABB702"/>
    <mergeCell ref="ABC702:ABG702"/>
    <mergeCell ref="ABH702:ABL702"/>
    <mergeCell ref="ABM702:ABQ702"/>
    <mergeCell ref="ABR702:ABV702"/>
    <mergeCell ref="ABW702:ACA702"/>
    <mergeCell ref="ACB702:ACF702"/>
    <mergeCell ref="ACG702:ACK702"/>
    <mergeCell ref="VX702:WB702"/>
    <mergeCell ref="WC702:WG702"/>
    <mergeCell ref="WH702:WL702"/>
    <mergeCell ref="WM702:WQ702"/>
    <mergeCell ref="WR702:WV702"/>
    <mergeCell ref="WW702:XA702"/>
    <mergeCell ref="XB702:XF702"/>
    <mergeCell ref="XG702:XK702"/>
    <mergeCell ref="XL702:XP702"/>
    <mergeCell ref="XQ702:XU702"/>
    <mergeCell ref="XV702:XZ702"/>
    <mergeCell ref="YA702:YE702"/>
    <mergeCell ref="YF702:YJ702"/>
    <mergeCell ref="YK702:YO702"/>
    <mergeCell ref="YP702:YT702"/>
    <mergeCell ref="YU702:YY702"/>
    <mergeCell ref="YZ702:ZD702"/>
    <mergeCell ref="AFS702:AFW702"/>
    <mergeCell ref="AFX702:AGB702"/>
    <mergeCell ref="AGC702:AGG702"/>
    <mergeCell ref="AGH702:AGL702"/>
    <mergeCell ref="AGM702:AGQ702"/>
    <mergeCell ref="AGR702:AGV702"/>
    <mergeCell ref="AGW702:AHA702"/>
    <mergeCell ref="AHB702:AHF702"/>
    <mergeCell ref="AHG702:AHK702"/>
    <mergeCell ref="AHL702:AHP702"/>
    <mergeCell ref="AHQ702:AHU702"/>
    <mergeCell ref="AHV702:AHZ702"/>
    <mergeCell ref="AIA702:AIE702"/>
    <mergeCell ref="AIF702:AIJ702"/>
    <mergeCell ref="AIK702:AIO702"/>
    <mergeCell ref="AIP702:AIT702"/>
    <mergeCell ref="AIU702:AIY702"/>
    <mergeCell ref="ACL702:ACP702"/>
    <mergeCell ref="ACQ702:ACU702"/>
    <mergeCell ref="ACV702:ACZ702"/>
    <mergeCell ref="ADA702:ADE702"/>
    <mergeCell ref="ADF702:ADJ702"/>
    <mergeCell ref="ADK702:ADO702"/>
    <mergeCell ref="ADP702:ADT702"/>
    <mergeCell ref="ADU702:ADY702"/>
    <mergeCell ref="ADZ702:AED702"/>
    <mergeCell ref="AEE702:AEI702"/>
    <mergeCell ref="AEJ702:AEN702"/>
    <mergeCell ref="AEO702:AES702"/>
    <mergeCell ref="AET702:AEX702"/>
    <mergeCell ref="AEY702:AFC702"/>
    <mergeCell ref="AFD702:AFH702"/>
    <mergeCell ref="AFI702:AFM702"/>
    <mergeCell ref="AFN702:AFR702"/>
    <mergeCell ref="AMG702:AMK702"/>
    <mergeCell ref="AML702:AMP702"/>
    <mergeCell ref="AMQ702:AMU702"/>
    <mergeCell ref="AMV702:AMZ702"/>
    <mergeCell ref="ANA702:ANE702"/>
    <mergeCell ref="ANF702:ANJ702"/>
    <mergeCell ref="ANK702:ANO702"/>
    <mergeCell ref="ANP702:ANT702"/>
    <mergeCell ref="ANU702:ANY702"/>
    <mergeCell ref="ANZ702:AOD702"/>
    <mergeCell ref="AOE702:AOI702"/>
    <mergeCell ref="AOJ702:AON702"/>
    <mergeCell ref="AOO702:AOS702"/>
    <mergeCell ref="AOT702:AOX702"/>
    <mergeCell ref="AOY702:APC702"/>
    <mergeCell ref="APD702:APH702"/>
    <mergeCell ref="API702:APM702"/>
    <mergeCell ref="AIZ702:AJD702"/>
    <mergeCell ref="AJE702:AJI702"/>
    <mergeCell ref="AJJ702:AJN702"/>
    <mergeCell ref="AJO702:AJS702"/>
    <mergeCell ref="AJT702:AJX702"/>
    <mergeCell ref="AJY702:AKC702"/>
    <mergeCell ref="AKD702:AKH702"/>
    <mergeCell ref="AKI702:AKM702"/>
    <mergeCell ref="AKN702:AKR702"/>
    <mergeCell ref="AKS702:AKW702"/>
    <mergeCell ref="AKX702:ALB702"/>
    <mergeCell ref="ALC702:ALG702"/>
    <mergeCell ref="ALH702:ALL702"/>
    <mergeCell ref="ALM702:ALQ702"/>
    <mergeCell ref="ALR702:ALV702"/>
    <mergeCell ref="ALW702:AMA702"/>
    <mergeCell ref="AMB702:AMF702"/>
    <mergeCell ref="ASU702:ASY702"/>
    <mergeCell ref="ASZ702:ATD702"/>
    <mergeCell ref="ATE702:ATI702"/>
    <mergeCell ref="ATJ702:ATN702"/>
    <mergeCell ref="ATO702:ATS702"/>
    <mergeCell ref="ATT702:ATX702"/>
    <mergeCell ref="ATY702:AUC702"/>
    <mergeCell ref="AUD702:AUH702"/>
    <mergeCell ref="AUI702:AUM702"/>
    <mergeCell ref="AUN702:AUR702"/>
    <mergeCell ref="AUS702:AUW702"/>
    <mergeCell ref="AUX702:AVB702"/>
    <mergeCell ref="AVC702:AVG702"/>
    <mergeCell ref="AVH702:AVL702"/>
    <mergeCell ref="AVM702:AVQ702"/>
    <mergeCell ref="AVR702:AVV702"/>
    <mergeCell ref="AVW702:AWA702"/>
    <mergeCell ref="APN702:APR702"/>
    <mergeCell ref="APS702:APW702"/>
    <mergeCell ref="APX702:AQB702"/>
    <mergeCell ref="AQC702:AQG702"/>
    <mergeCell ref="AQH702:AQL702"/>
    <mergeCell ref="AQM702:AQQ702"/>
    <mergeCell ref="AQR702:AQV702"/>
    <mergeCell ref="AQW702:ARA702"/>
    <mergeCell ref="ARB702:ARF702"/>
    <mergeCell ref="ARG702:ARK702"/>
    <mergeCell ref="ARL702:ARP702"/>
    <mergeCell ref="ARQ702:ARU702"/>
    <mergeCell ref="ARV702:ARZ702"/>
    <mergeCell ref="ASA702:ASE702"/>
    <mergeCell ref="ASF702:ASJ702"/>
    <mergeCell ref="ASK702:ASO702"/>
    <mergeCell ref="ASP702:AST702"/>
    <mergeCell ref="AZI702:AZM702"/>
    <mergeCell ref="AZN702:AZR702"/>
    <mergeCell ref="AZS702:AZW702"/>
    <mergeCell ref="AZX702:BAB702"/>
    <mergeCell ref="BAC702:BAG702"/>
    <mergeCell ref="BAH702:BAL702"/>
    <mergeCell ref="BAM702:BAQ702"/>
    <mergeCell ref="BAR702:BAV702"/>
    <mergeCell ref="BAW702:BBA702"/>
    <mergeCell ref="BBB702:BBF702"/>
    <mergeCell ref="BBG702:BBK702"/>
    <mergeCell ref="BBL702:BBP702"/>
    <mergeCell ref="BBQ702:BBU702"/>
    <mergeCell ref="BBV702:BBZ702"/>
    <mergeCell ref="BCA702:BCE702"/>
    <mergeCell ref="BCF702:BCJ702"/>
    <mergeCell ref="BCK702:BCO702"/>
    <mergeCell ref="AWB702:AWF702"/>
    <mergeCell ref="AWG702:AWK702"/>
    <mergeCell ref="AWL702:AWP702"/>
    <mergeCell ref="AWQ702:AWU702"/>
    <mergeCell ref="AWV702:AWZ702"/>
    <mergeCell ref="AXA702:AXE702"/>
    <mergeCell ref="AXF702:AXJ702"/>
    <mergeCell ref="AXK702:AXO702"/>
    <mergeCell ref="AXP702:AXT702"/>
    <mergeCell ref="AXU702:AXY702"/>
    <mergeCell ref="AXZ702:AYD702"/>
    <mergeCell ref="AYE702:AYI702"/>
    <mergeCell ref="AYJ702:AYN702"/>
    <mergeCell ref="AYO702:AYS702"/>
    <mergeCell ref="AYT702:AYX702"/>
    <mergeCell ref="AYY702:AZC702"/>
    <mergeCell ref="AZD702:AZH702"/>
    <mergeCell ref="BFW702:BGA702"/>
    <mergeCell ref="BGB702:BGF702"/>
    <mergeCell ref="BGG702:BGK702"/>
    <mergeCell ref="BGL702:BGP702"/>
    <mergeCell ref="BGQ702:BGU702"/>
    <mergeCell ref="BGV702:BGZ702"/>
    <mergeCell ref="BHA702:BHE702"/>
    <mergeCell ref="BHF702:BHJ702"/>
    <mergeCell ref="BHK702:BHO702"/>
    <mergeCell ref="BHP702:BHT702"/>
    <mergeCell ref="BHU702:BHY702"/>
    <mergeCell ref="BHZ702:BID702"/>
    <mergeCell ref="BIE702:BII702"/>
    <mergeCell ref="BIJ702:BIN702"/>
    <mergeCell ref="BIO702:BIS702"/>
    <mergeCell ref="BIT702:BIX702"/>
    <mergeCell ref="BIY702:BJC702"/>
    <mergeCell ref="BCP702:BCT702"/>
    <mergeCell ref="BCU702:BCY702"/>
    <mergeCell ref="BCZ702:BDD702"/>
    <mergeCell ref="BDE702:BDI702"/>
    <mergeCell ref="BDJ702:BDN702"/>
    <mergeCell ref="BDO702:BDS702"/>
    <mergeCell ref="BDT702:BDX702"/>
    <mergeCell ref="BDY702:BEC702"/>
    <mergeCell ref="BED702:BEH702"/>
    <mergeCell ref="BEI702:BEM702"/>
    <mergeCell ref="BEN702:BER702"/>
    <mergeCell ref="BES702:BEW702"/>
    <mergeCell ref="BEX702:BFB702"/>
    <mergeCell ref="BFC702:BFG702"/>
    <mergeCell ref="BFH702:BFL702"/>
    <mergeCell ref="BFM702:BFQ702"/>
    <mergeCell ref="BFR702:BFV702"/>
    <mergeCell ref="BMK702:BMO702"/>
    <mergeCell ref="BMP702:BMT702"/>
    <mergeCell ref="BMU702:BMY702"/>
    <mergeCell ref="BMZ702:BND702"/>
    <mergeCell ref="BNE702:BNI702"/>
    <mergeCell ref="BNJ702:BNN702"/>
    <mergeCell ref="BNO702:BNS702"/>
    <mergeCell ref="BNT702:BNX702"/>
    <mergeCell ref="BNY702:BOC702"/>
    <mergeCell ref="BOD702:BOH702"/>
    <mergeCell ref="BOI702:BOM702"/>
    <mergeCell ref="BON702:BOR702"/>
    <mergeCell ref="BOS702:BOW702"/>
    <mergeCell ref="BOX702:BPB702"/>
    <mergeCell ref="BPC702:BPG702"/>
    <mergeCell ref="BPH702:BPL702"/>
    <mergeCell ref="BPM702:BPQ702"/>
    <mergeCell ref="BJD702:BJH702"/>
    <mergeCell ref="BJI702:BJM702"/>
    <mergeCell ref="BJN702:BJR702"/>
    <mergeCell ref="BJS702:BJW702"/>
    <mergeCell ref="BJX702:BKB702"/>
    <mergeCell ref="BKC702:BKG702"/>
    <mergeCell ref="BKH702:BKL702"/>
    <mergeCell ref="BKM702:BKQ702"/>
    <mergeCell ref="BKR702:BKV702"/>
    <mergeCell ref="BKW702:BLA702"/>
    <mergeCell ref="BLB702:BLF702"/>
    <mergeCell ref="BLG702:BLK702"/>
    <mergeCell ref="BLL702:BLP702"/>
    <mergeCell ref="BLQ702:BLU702"/>
    <mergeCell ref="BLV702:BLZ702"/>
    <mergeCell ref="BMA702:BME702"/>
    <mergeCell ref="BMF702:BMJ702"/>
    <mergeCell ref="BSY702:BTC702"/>
    <mergeCell ref="BTD702:BTH702"/>
    <mergeCell ref="BTI702:BTM702"/>
    <mergeCell ref="BTN702:BTR702"/>
    <mergeCell ref="BTS702:BTW702"/>
    <mergeCell ref="BTX702:BUB702"/>
    <mergeCell ref="BUC702:BUG702"/>
    <mergeCell ref="BUH702:BUL702"/>
    <mergeCell ref="BUM702:BUQ702"/>
    <mergeCell ref="BUR702:BUV702"/>
    <mergeCell ref="BUW702:BVA702"/>
    <mergeCell ref="BVB702:BVF702"/>
    <mergeCell ref="BVG702:BVK702"/>
    <mergeCell ref="BVL702:BVP702"/>
    <mergeCell ref="BVQ702:BVU702"/>
    <mergeCell ref="BVV702:BVZ702"/>
    <mergeCell ref="BWA702:BWE702"/>
    <mergeCell ref="BPR702:BPV702"/>
    <mergeCell ref="BPW702:BQA702"/>
    <mergeCell ref="BQB702:BQF702"/>
    <mergeCell ref="BQG702:BQK702"/>
    <mergeCell ref="BQL702:BQP702"/>
    <mergeCell ref="BQQ702:BQU702"/>
    <mergeCell ref="BQV702:BQZ702"/>
    <mergeCell ref="BRA702:BRE702"/>
    <mergeCell ref="BRF702:BRJ702"/>
    <mergeCell ref="BRK702:BRO702"/>
    <mergeCell ref="BRP702:BRT702"/>
    <mergeCell ref="BRU702:BRY702"/>
    <mergeCell ref="BRZ702:BSD702"/>
    <mergeCell ref="BSE702:BSI702"/>
    <mergeCell ref="BSJ702:BSN702"/>
    <mergeCell ref="BSO702:BSS702"/>
    <mergeCell ref="BST702:BSX702"/>
    <mergeCell ref="BZM702:BZQ702"/>
    <mergeCell ref="BZR702:BZV702"/>
    <mergeCell ref="BZW702:CAA702"/>
    <mergeCell ref="CAB702:CAF702"/>
    <mergeCell ref="CAG702:CAK702"/>
    <mergeCell ref="CAL702:CAP702"/>
    <mergeCell ref="CAQ702:CAU702"/>
    <mergeCell ref="CAV702:CAZ702"/>
    <mergeCell ref="CBA702:CBE702"/>
    <mergeCell ref="CBF702:CBJ702"/>
    <mergeCell ref="CBK702:CBO702"/>
    <mergeCell ref="CBP702:CBT702"/>
    <mergeCell ref="CBU702:CBY702"/>
    <mergeCell ref="CBZ702:CCD702"/>
    <mergeCell ref="CCE702:CCI702"/>
    <mergeCell ref="CCJ702:CCN702"/>
    <mergeCell ref="CCO702:CCS702"/>
    <mergeCell ref="BWF702:BWJ702"/>
    <mergeCell ref="BWK702:BWO702"/>
    <mergeCell ref="BWP702:BWT702"/>
    <mergeCell ref="BWU702:BWY702"/>
    <mergeCell ref="BWZ702:BXD702"/>
    <mergeCell ref="BXE702:BXI702"/>
    <mergeCell ref="BXJ702:BXN702"/>
    <mergeCell ref="BXO702:BXS702"/>
    <mergeCell ref="BXT702:BXX702"/>
    <mergeCell ref="BXY702:BYC702"/>
    <mergeCell ref="BYD702:BYH702"/>
    <mergeCell ref="BYI702:BYM702"/>
    <mergeCell ref="BYN702:BYR702"/>
    <mergeCell ref="BYS702:BYW702"/>
    <mergeCell ref="BYX702:BZB702"/>
    <mergeCell ref="BZC702:BZG702"/>
    <mergeCell ref="BZH702:BZL702"/>
    <mergeCell ref="CGA702:CGE702"/>
    <mergeCell ref="CGF702:CGJ702"/>
    <mergeCell ref="CGK702:CGO702"/>
    <mergeCell ref="CGP702:CGT702"/>
    <mergeCell ref="CGU702:CGY702"/>
    <mergeCell ref="CGZ702:CHD702"/>
    <mergeCell ref="CHE702:CHI702"/>
    <mergeCell ref="CHJ702:CHN702"/>
    <mergeCell ref="CHO702:CHS702"/>
    <mergeCell ref="CHT702:CHX702"/>
    <mergeCell ref="CHY702:CIC702"/>
    <mergeCell ref="CID702:CIH702"/>
    <mergeCell ref="CII702:CIM702"/>
    <mergeCell ref="CIN702:CIR702"/>
    <mergeCell ref="CIS702:CIW702"/>
    <mergeCell ref="CIX702:CJB702"/>
    <mergeCell ref="CJC702:CJG702"/>
    <mergeCell ref="CCT702:CCX702"/>
    <mergeCell ref="CCY702:CDC702"/>
    <mergeCell ref="CDD702:CDH702"/>
    <mergeCell ref="CDI702:CDM702"/>
    <mergeCell ref="CDN702:CDR702"/>
    <mergeCell ref="CDS702:CDW702"/>
    <mergeCell ref="CDX702:CEB702"/>
    <mergeCell ref="CEC702:CEG702"/>
    <mergeCell ref="CEH702:CEL702"/>
    <mergeCell ref="CEM702:CEQ702"/>
    <mergeCell ref="CER702:CEV702"/>
    <mergeCell ref="CEW702:CFA702"/>
    <mergeCell ref="CFB702:CFF702"/>
    <mergeCell ref="CFG702:CFK702"/>
    <mergeCell ref="CFL702:CFP702"/>
    <mergeCell ref="CFQ702:CFU702"/>
    <mergeCell ref="CFV702:CFZ702"/>
    <mergeCell ref="CMO702:CMS702"/>
    <mergeCell ref="CMT702:CMX702"/>
    <mergeCell ref="CMY702:CNC702"/>
    <mergeCell ref="CND702:CNH702"/>
    <mergeCell ref="CNI702:CNM702"/>
    <mergeCell ref="CNN702:CNR702"/>
    <mergeCell ref="CNS702:CNW702"/>
    <mergeCell ref="CNX702:COB702"/>
    <mergeCell ref="COC702:COG702"/>
    <mergeCell ref="COH702:COL702"/>
    <mergeCell ref="COM702:COQ702"/>
    <mergeCell ref="COR702:COV702"/>
    <mergeCell ref="COW702:CPA702"/>
    <mergeCell ref="CPB702:CPF702"/>
    <mergeCell ref="CPG702:CPK702"/>
    <mergeCell ref="CPL702:CPP702"/>
    <mergeCell ref="CPQ702:CPU702"/>
    <mergeCell ref="CJH702:CJL702"/>
    <mergeCell ref="CJM702:CJQ702"/>
    <mergeCell ref="CJR702:CJV702"/>
    <mergeCell ref="CJW702:CKA702"/>
    <mergeCell ref="CKB702:CKF702"/>
    <mergeCell ref="CKG702:CKK702"/>
    <mergeCell ref="CKL702:CKP702"/>
    <mergeCell ref="CKQ702:CKU702"/>
    <mergeCell ref="CKV702:CKZ702"/>
    <mergeCell ref="CLA702:CLE702"/>
    <mergeCell ref="CLF702:CLJ702"/>
    <mergeCell ref="CLK702:CLO702"/>
    <mergeCell ref="CLP702:CLT702"/>
    <mergeCell ref="CLU702:CLY702"/>
    <mergeCell ref="CLZ702:CMD702"/>
    <mergeCell ref="CME702:CMI702"/>
    <mergeCell ref="CMJ702:CMN702"/>
    <mergeCell ref="CTC702:CTG702"/>
    <mergeCell ref="CTH702:CTL702"/>
    <mergeCell ref="CTM702:CTQ702"/>
    <mergeCell ref="CTR702:CTV702"/>
    <mergeCell ref="CTW702:CUA702"/>
    <mergeCell ref="CUB702:CUF702"/>
    <mergeCell ref="CUG702:CUK702"/>
    <mergeCell ref="CUL702:CUP702"/>
    <mergeCell ref="CUQ702:CUU702"/>
    <mergeCell ref="CUV702:CUZ702"/>
    <mergeCell ref="CVA702:CVE702"/>
    <mergeCell ref="CVF702:CVJ702"/>
    <mergeCell ref="CVK702:CVO702"/>
    <mergeCell ref="CVP702:CVT702"/>
    <mergeCell ref="CVU702:CVY702"/>
    <mergeCell ref="CVZ702:CWD702"/>
    <mergeCell ref="CWE702:CWI702"/>
    <mergeCell ref="CPV702:CPZ702"/>
    <mergeCell ref="CQA702:CQE702"/>
    <mergeCell ref="CQF702:CQJ702"/>
    <mergeCell ref="CQK702:CQO702"/>
    <mergeCell ref="CQP702:CQT702"/>
    <mergeCell ref="CQU702:CQY702"/>
    <mergeCell ref="CQZ702:CRD702"/>
    <mergeCell ref="CRE702:CRI702"/>
    <mergeCell ref="CRJ702:CRN702"/>
    <mergeCell ref="CRO702:CRS702"/>
    <mergeCell ref="CRT702:CRX702"/>
    <mergeCell ref="CRY702:CSC702"/>
    <mergeCell ref="CSD702:CSH702"/>
    <mergeCell ref="CSI702:CSM702"/>
    <mergeCell ref="CSN702:CSR702"/>
    <mergeCell ref="CSS702:CSW702"/>
    <mergeCell ref="CSX702:CTB702"/>
    <mergeCell ref="CZQ702:CZU702"/>
    <mergeCell ref="CZV702:CZZ702"/>
    <mergeCell ref="DAA702:DAE702"/>
    <mergeCell ref="DAF702:DAJ702"/>
    <mergeCell ref="DAK702:DAO702"/>
    <mergeCell ref="DAP702:DAT702"/>
    <mergeCell ref="DAU702:DAY702"/>
    <mergeCell ref="DAZ702:DBD702"/>
    <mergeCell ref="DBE702:DBI702"/>
    <mergeCell ref="DBJ702:DBN702"/>
    <mergeCell ref="DBO702:DBS702"/>
    <mergeCell ref="DBT702:DBX702"/>
    <mergeCell ref="DBY702:DCC702"/>
    <mergeCell ref="DCD702:DCH702"/>
    <mergeCell ref="DCI702:DCM702"/>
    <mergeCell ref="DCN702:DCR702"/>
    <mergeCell ref="DCS702:DCW702"/>
    <mergeCell ref="CWJ702:CWN702"/>
    <mergeCell ref="CWO702:CWS702"/>
    <mergeCell ref="CWT702:CWX702"/>
    <mergeCell ref="CWY702:CXC702"/>
    <mergeCell ref="CXD702:CXH702"/>
    <mergeCell ref="CXI702:CXM702"/>
    <mergeCell ref="CXN702:CXR702"/>
    <mergeCell ref="CXS702:CXW702"/>
    <mergeCell ref="CXX702:CYB702"/>
    <mergeCell ref="CYC702:CYG702"/>
    <mergeCell ref="CYH702:CYL702"/>
    <mergeCell ref="CYM702:CYQ702"/>
    <mergeCell ref="CYR702:CYV702"/>
    <mergeCell ref="CYW702:CZA702"/>
    <mergeCell ref="CZB702:CZF702"/>
    <mergeCell ref="CZG702:CZK702"/>
    <mergeCell ref="CZL702:CZP702"/>
    <mergeCell ref="DGE702:DGI702"/>
    <mergeCell ref="DGJ702:DGN702"/>
    <mergeCell ref="DGO702:DGS702"/>
    <mergeCell ref="DGT702:DGX702"/>
    <mergeCell ref="DGY702:DHC702"/>
    <mergeCell ref="DHD702:DHH702"/>
    <mergeCell ref="DHI702:DHM702"/>
    <mergeCell ref="DHN702:DHR702"/>
    <mergeCell ref="DHS702:DHW702"/>
    <mergeCell ref="DHX702:DIB702"/>
    <mergeCell ref="DIC702:DIG702"/>
    <mergeCell ref="DIH702:DIL702"/>
    <mergeCell ref="DIM702:DIQ702"/>
    <mergeCell ref="DIR702:DIV702"/>
    <mergeCell ref="DIW702:DJA702"/>
    <mergeCell ref="DJB702:DJF702"/>
    <mergeCell ref="DJG702:DJK702"/>
    <mergeCell ref="DCX702:DDB702"/>
    <mergeCell ref="DDC702:DDG702"/>
    <mergeCell ref="DDH702:DDL702"/>
    <mergeCell ref="DDM702:DDQ702"/>
    <mergeCell ref="DDR702:DDV702"/>
    <mergeCell ref="DDW702:DEA702"/>
    <mergeCell ref="DEB702:DEF702"/>
    <mergeCell ref="DEG702:DEK702"/>
    <mergeCell ref="DEL702:DEP702"/>
    <mergeCell ref="DEQ702:DEU702"/>
    <mergeCell ref="DEV702:DEZ702"/>
    <mergeCell ref="DFA702:DFE702"/>
    <mergeCell ref="DFF702:DFJ702"/>
    <mergeCell ref="DFK702:DFO702"/>
    <mergeCell ref="DFP702:DFT702"/>
    <mergeCell ref="DFU702:DFY702"/>
    <mergeCell ref="DFZ702:DGD702"/>
    <mergeCell ref="DMS702:DMW702"/>
    <mergeCell ref="DMX702:DNB702"/>
    <mergeCell ref="DNC702:DNG702"/>
    <mergeCell ref="DNH702:DNL702"/>
    <mergeCell ref="DNM702:DNQ702"/>
    <mergeCell ref="DNR702:DNV702"/>
    <mergeCell ref="DNW702:DOA702"/>
    <mergeCell ref="DOB702:DOF702"/>
    <mergeCell ref="DOG702:DOK702"/>
    <mergeCell ref="DOL702:DOP702"/>
    <mergeCell ref="DOQ702:DOU702"/>
    <mergeCell ref="DOV702:DOZ702"/>
    <mergeCell ref="DPA702:DPE702"/>
    <mergeCell ref="DPF702:DPJ702"/>
    <mergeCell ref="DPK702:DPO702"/>
    <mergeCell ref="DPP702:DPT702"/>
    <mergeCell ref="DPU702:DPY702"/>
    <mergeCell ref="DJL702:DJP702"/>
    <mergeCell ref="DJQ702:DJU702"/>
    <mergeCell ref="DJV702:DJZ702"/>
    <mergeCell ref="DKA702:DKE702"/>
    <mergeCell ref="DKF702:DKJ702"/>
    <mergeCell ref="DKK702:DKO702"/>
    <mergeCell ref="DKP702:DKT702"/>
    <mergeCell ref="DKU702:DKY702"/>
    <mergeCell ref="DKZ702:DLD702"/>
    <mergeCell ref="DLE702:DLI702"/>
    <mergeCell ref="DLJ702:DLN702"/>
    <mergeCell ref="DLO702:DLS702"/>
    <mergeCell ref="DLT702:DLX702"/>
    <mergeCell ref="DLY702:DMC702"/>
    <mergeCell ref="DMD702:DMH702"/>
    <mergeCell ref="DMI702:DMM702"/>
    <mergeCell ref="DMN702:DMR702"/>
    <mergeCell ref="DTG702:DTK702"/>
    <mergeCell ref="DTL702:DTP702"/>
    <mergeCell ref="DTQ702:DTU702"/>
    <mergeCell ref="DTV702:DTZ702"/>
    <mergeCell ref="DUA702:DUE702"/>
    <mergeCell ref="DUF702:DUJ702"/>
    <mergeCell ref="DUK702:DUO702"/>
    <mergeCell ref="DUP702:DUT702"/>
    <mergeCell ref="DUU702:DUY702"/>
    <mergeCell ref="DUZ702:DVD702"/>
    <mergeCell ref="DVE702:DVI702"/>
    <mergeCell ref="DVJ702:DVN702"/>
    <mergeCell ref="DVO702:DVS702"/>
    <mergeCell ref="DVT702:DVX702"/>
    <mergeCell ref="DVY702:DWC702"/>
    <mergeCell ref="DWD702:DWH702"/>
    <mergeCell ref="DWI702:DWM702"/>
    <mergeCell ref="DPZ702:DQD702"/>
    <mergeCell ref="DQE702:DQI702"/>
    <mergeCell ref="DQJ702:DQN702"/>
    <mergeCell ref="DQO702:DQS702"/>
    <mergeCell ref="DQT702:DQX702"/>
    <mergeCell ref="DQY702:DRC702"/>
    <mergeCell ref="DRD702:DRH702"/>
    <mergeCell ref="DRI702:DRM702"/>
    <mergeCell ref="DRN702:DRR702"/>
    <mergeCell ref="DRS702:DRW702"/>
    <mergeCell ref="DRX702:DSB702"/>
    <mergeCell ref="DSC702:DSG702"/>
    <mergeCell ref="DSH702:DSL702"/>
    <mergeCell ref="DSM702:DSQ702"/>
    <mergeCell ref="DSR702:DSV702"/>
    <mergeCell ref="DSW702:DTA702"/>
    <mergeCell ref="DTB702:DTF702"/>
    <mergeCell ref="DZU702:DZY702"/>
    <mergeCell ref="DZZ702:EAD702"/>
    <mergeCell ref="EAE702:EAI702"/>
    <mergeCell ref="EAJ702:EAN702"/>
    <mergeCell ref="EAO702:EAS702"/>
    <mergeCell ref="EAT702:EAX702"/>
    <mergeCell ref="EAY702:EBC702"/>
    <mergeCell ref="EBD702:EBH702"/>
    <mergeCell ref="EBI702:EBM702"/>
    <mergeCell ref="EBN702:EBR702"/>
    <mergeCell ref="EBS702:EBW702"/>
    <mergeCell ref="EBX702:ECB702"/>
    <mergeCell ref="ECC702:ECG702"/>
    <mergeCell ref="ECH702:ECL702"/>
    <mergeCell ref="ECM702:ECQ702"/>
    <mergeCell ref="ECR702:ECV702"/>
    <mergeCell ref="ECW702:EDA702"/>
    <mergeCell ref="DWN702:DWR702"/>
    <mergeCell ref="DWS702:DWW702"/>
    <mergeCell ref="DWX702:DXB702"/>
    <mergeCell ref="DXC702:DXG702"/>
    <mergeCell ref="DXH702:DXL702"/>
    <mergeCell ref="DXM702:DXQ702"/>
    <mergeCell ref="DXR702:DXV702"/>
    <mergeCell ref="DXW702:DYA702"/>
    <mergeCell ref="DYB702:DYF702"/>
    <mergeCell ref="DYG702:DYK702"/>
    <mergeCell ref="DYL702:DYP702"/>
    <mergeCell ref="DYQ702:DYU702"/>
    <mergeCell ref="DYV702:DYZ702"/>
    <mergeCell ref="DZA702:DZE702"/>
    <mergeCell ref="DZF702:DZJ702"/>
    <mergeCell ref="DZK702:DZO702"/>
    <mergeCell ref="DZP702:DZT702"/>
    <mergeCell ref="EGI702:EGM702"/>
    <mergeCell ref="EGN702:EGR702"/>
    <mergeCell ref="EGS702:EGW702"/>
    <mergeCell ref="EGX702:EHB702"/>
    <mergeCell ref="EHC702:EHG702"/>
    <mergeCell ref="EHH702:EHL702"/>
    <mergeCell ref="EHM702:EHQ702"/>
    <mergeCell ref="EHR702:EHV702"/>
    <mergeCell ref="EHW702:EIA702"/>
    <mergeCell ref="EIB702:EIF702"/>
    <mergeCell ref="EIG702:EIK702"/>
    <mergeCell ref="EIL702:EIP702"/>
    <mergeCell ref="EIQ702:EIU702"/>
    <mergeCell ref="EIV702:EIZ702"/>
    <mergeCell ref="EJA702:EJE702"/>
    <mergeCell ref="EJF702:EJJ702"/>
    <mergeCell ref="EJK702:EJO702"/>
    <mergeCell ref="EDB702:EDF702"/>
    <mergeCell ref="EDG702:EDK702"/>
    <mergeCell ref="EDL702:EDP702"/>
    <mergeCell ref="EDQ702:EDU702"/>
    <mergeCell ref="EDV702:EDZ702"/>
    <mergeCell ref="EEA702:EEE702"/>
    <mergeCell ref="EEF702:EEJ702"/>
    <mergeCell ref="EEK702:EEO702"/>
    <mergeCell ref="EEP702:EET702"/>
    <mergeCell ref="EEU702:EEY702"/>
    <mergeCell ref="EEZ702:EFD702"/>
    <mergeCell ref="EFE702:EFI702"/>
    <mergeCell ref="EFJ702:EFN702"/>
    <mergeCell ref="EFO702:EFS702"/>
    <mergeCell ref="EFT702:EFX702"/>
    <mergeCell ref="EFY702:EGC702"/>
    <mergeCell ref="EGD702:EGH702"/>
    <mergeCell ref="EMW702:ENA702"/>
    <mergeCell ref="ENB702:ENF702"/>
    <mergeCell ref="ENG702:ENK702"/>
    <mergeCell ref="ENL702:ENP702"/>
    <mergeCell ref="ENQ702:ENU702"/>
    <mergeCell ref="ENV702:ENZ702"/>
    <mergeCell ref="EOA702:EOE702"/>
    <mergeCell ref="EOF702:EOJ702"/>
    <mergeCell ref="EOK702:EOO702"/>
    <mergeCell ref="EOP702:EOT702"/>
    <mergeCell ref="EOU702:EOY702"/>
    <mergeCell ref="EOZ702:EPD702"/>
    <mergeCell ref="EPE702:EPI702"/>
    <mergeCell ref="EPJ702:EPN702"/>
    <mergeCell ref="EPO702:EPS702"/>
    <mergeCell ref="EPT702:EPX702"/>
    <mergeCell ref="EPY702:EQC702"/>
    <mergeCell ref="EJP702:EJT702"/>
    <mergeCell ref="EJU702:EJY702"/>
    <mergeCell ref="EJZ702:EKD702"/>
    <mergeCell ref="EKE702:EKI702"/>
    <mergeCell ref="EKJ702:EKN702"/>
    <mergeCell ref="EKO702:EKS702"/>
    <mergeCell ref="EKT702:EKX702"/>
    <mergeCell ref="EKY702:ELC702"/>
    <mergeCell ref="ELD702:ELH702"/>
    <mergeCell ref="ELI702:ELM702"/>
    <mergeCell ref="ELN702:ELR702"/>
    <mergeCell ref="ELS702:ELW702"/>
    <mergeCell ref="ELX702:EMB702"/>
    <mergeCell ref="EMC702:EMG702"/>
    <mergeCell ref="EMH702:EML702"/>
    <mergeCell ref="EMM702:EMQ702"/>
    <mergeCell ref="EMR702:EMV702"/>
    <mergeCell ref="ETK702:ETO702"/>
    <mergeCell ref="ETP702:ETT702"/>
    <mergeCell ref="ETU702:ETY702"/>
    <mergeCell ref="ETZ702:EUD702"/>
    <mergeCell ref="EUE702:EUI702"/>
    <mergeCell ref="EUJ702:EUN702"/>
    <mergeCell ref="EUO702:EUS702"/>
    <mergeCell ref="EUT702:EUX702"/>
    <mergeCell ref="EUY702:EVC702"/>
    <mergeCell ref="EVD702:EVH702"/>
    <mergeCell ref="EVI702:EVM702"/>
    <mergeCell ref="EVN702:EVR702"/>
    <mergeCell ref="EVS702:EVW702"/>
    <mergeCell ref="EVX702:EWB702"/>
    <mergeCell ref="EWC702:EWG702"/>
    <mergeCell ref="EWH702:EWL702"/>
    <mergeCell ref="EWM702:EWQ702"/>
    <mergeCell ref="EQD702:EQH702"/>
    <mergeCell ref="EQI702:EQM702"/>
    <mergeCell ref="EQN702:EQR702"/>
    <mergeCell ref="EQS702:EQW702"/>
    <mergeCell ref="EQX702:ERB702"/>
    <mergeCell ref="ERC702:ERG702"/>
    <mergeCell ref="ERH702:ERL702"/>
    <mergeCell ref="ERM702:ERQ702"/>
    <mergeCell ref="ERR702:ERV702"/>
    <mergeCell ref="ERW702:ESA702"/>
    <mergeCell ref="ESB702:ESF702"/>
    <mergeCell ref="ESG702:ESK702"/>
    <mergeCell ref="ESL702:ESP702"/>
    <mergeCell ref="ESQ702:ESU702"/>
    <mergeCell ref="ESV702:ESZ702"/>
    <mergeCell ref="ETA702:ETE702"/>
    <mergeCell ref="ETF702:ETJ702"/>
    <mergeCell ref="EZY702:FAC702"/>
    <mergeCell ref="FAD702:FAH702"/>
    <mergeCell ref="FAI702:FAM702"/>
    <mergeCell ref="FAN702:FAR702"/>
    <mergeCell ref="FAS702:FAW702"/>
    <mergeCell ref="FAX702:FBB702"/>
    <mergeCell ref="FBC702:FBG702"/>
    <mergeCell ref="FBH702:FBL702"/>
    <mergeCell ref="FBM702:FBQ702"/>
    <mergeCell ref="FBR702:FBV702"/>
    <mergeCell ref="FBW702:FCA702"/>
    <mergeCell ref="FCB702:FCF702"/>
    <mergeCell ref="FCG702:FCK702"/>
    <mergeCell ref="FCL702:FCP702"/>
    <mergeCell ref="FCQ702:FCU702"/>
    <mergeCell ref="FCV702:FCZ702"/>
    <mergeCell ref="FDA702:FDE702"/>
    <mergeCell ref="EWR702:EWV702"/>
    <mergeCell ref="EWW702:EXA702"/>
    <mergeCell ref="EXB702:EXF702"/>
    <mergeCell ref="EXG702:EXK702"/>
    <mergeCell ref="EXL702:EXP702"/>
    <mergeCell ref="EXQ702:EXU702"/>
    <mergeCell ref="EXV702:EXZ702"/>
    <mergeCell ref="EYA702:EYE702"/>
    <mergeCell ref="EYF702:EYJ702"/>
    <mergeCell ref="EYK702:EYO702"/>
    <mergeCell ref="EYP702:EYT702"/>
    <mergeCell ref="EYU702:EYY702"/>
    <mergeCell ref="EYZ702:EZD702"/>
    <mergeCell ref="EZE702:EZI702"/>
    <mergeCell ref="EZJ702:EZN702"/>
    <mergeCell ref="EZO702:EZS702"/>
    <mergeCell ref="EZT702:EZX702"/>
    <mergeCell ref="FGM702:FGQ702"/>
    <mergeCell ref="FGR702:FGV702"/>
    <mergeCell ref="FGW702:FHA702"/>
    <mergeCell ref="FHB702:FHF702"/>
    <mergeCell ref="FHG702:FHK702"/>
    <mergeCell ref="FHL702:FHP702"/>
    <mergeCell ref="FHQ702:FHU702"/>
    <mergeCell ref="FHV702:FHZ702"/>
    <mergeCell ref="FIA702:FIE702"/>
    <mergeCell ref="FIF702:FIJ702"/>
    <mergeCell ref="FIK702:FIO702"/>
    <mergeCell ref="FIP702:FIT702"/>
    <mergeCell ref="FIU702:FIY702"/>
    <mergeCell ref="FIZ702:FJD702"/>
    <mergeCell ref="FJE702:FJI702"/>
    <mergeCell ref="FJJ702:FJN702"/>
    <mergeCell ref="FJO702:FJS702"/>
    <mergeCell ref="FDF702:FDJ702"/>
    <mergeCell ref="FDK702:FDO702"/>
    <mergeCell ref="FDP702:FDT702"/>
    <mergeCell ref="FDU702:FDY702"/>
    <mergeCell ref="FDZ702:FED702"/>
    <mergeCell ref="FEE702:FEI702"/>
    <mergeCell ref="FEJ702:FEN702"/>
    <mergeCell ref="FEO702:FES702"/>
    <mergeCell ref="FET702:FEX702"/>
    <mergeCell ref="FEY702:FFC702"/>
    <mergeCell ref="FFD702:FFH702"/>
    <mergeCell ref="FFI702:FFM702"/>
    <mergeCell ref="FFN702:FFR702"/>
    <mergeCell ref="FFS702:FFW702"/>
    <mergeCell ref="FFX702:FGB702"/>
    <mergeCell ref="FGC702:FGG702"/>
    <mergeCell ref="FGH702:FGL702"/>
    <mergeCell ref="FNA702:FNE702"/>
    <mergeCell ref="FNF702:FNJ702"/>
    <mergeCell ref="FNK702:FNO702"/>
    <mergeCell ref="FNP702:FNT702"/>
    <mergeCell ref="FNU702:FNY702"/>
    <mergeCell ref="FNZ702:FOD702"/>
    <mergeCell ref="FOE702:FOI702"/>
    <mergeCell ref="FOJ702:FON702"/>
    <mergeCell ref="FOO702:FOS702"/>
    <mergeCell ref="FOT702:FOX702"/>
    <mergeCell ref="FOY702:FPC702"/>
    <mergeCell ref="FPD702:FPH702"/>
    <mergeCell ref="FPI702:FPM702"/>
    <mergeCell ref="FPN702:FPR702"/>
    <mergeCell ref="FPS702:FPW702"/>
    <mergeCell ref="FPX702:FQB702"/>
    <mergeCell ref="FQC702:FQG702"/>
    <mergeCell ref="FJT702:FJX702"/>
    <mergeCell ref="FJY702:FKC702"/>
    <mergeCell ref="FKD702:FKH702"/>
    <mergeCell ref="FKI702:FKM702"/>
    <mergeCell ref="FKN702:FKR702"/>
    <mergeCell ref="FKS702:FKW702"/>
    <mergeCell ref="FKX702:FLB702"/>
    <mergeCell ref="FLC702:FLG702"/>
    <mergeCell ref="FLH702:FLL702"/>
    <mergeCell ref="FLM702:FLQ702"/>
    <mergeCell ref="FLR702:FLV702"/>
    <mergeCell ref="FLW702:FMA702"/>
    <mergeCell ref="FMB702:FMF702"/>
    <mergeCell ref="FMG702:FMK702"/>
    <mergeCell ref="FML702:FMP702"/>
    <mergeCell ref="FMQ702:FMU702"/>
    <mergeCell ref="FMV702:FMZ702"/>
    <mergeCell ref="FTO702:FTS702"/>
    <mergeCell ref="FTT702:FTX702"/>
    <mergeCell ref="FTY702:FUC702"/>
    <mergeCell ref="FUD702:FUH702"/>
    <mergeCell ref="FUI702:FUM702"/>
    <mergeCell ref="FUN702:FUR702"/>
    <mergeCell ref="FUS702:FUW702"/>
    <mergeCell ref="FUX702:FVB702"/>
    <mergeCell ref="FVC702:FVG702"/>
    <mergeCell ref="FVH702:FVL702"/>
    <mergeCell ref="FVM702:FVQ702"/>
    <mergeCell ref="FVR702:FVV702"/>
    <mergeCell ref="FVW702:FWA702"/>
    <mergeCell ref="FWB702:FWF702"/>
    <mergeCell ref="FWG702:FWK702"/>
    <mergeCell ref="FWL702:FWP702"/>
    <mergeCell ref="FWQ702:FWU702"/>
    <mergeCell ref="FQH702:FQL702"/>
    <mergeCell ref="FQM702:FQQ702"/>
    <mergeCell ref="FQR702:FQV702"/>
    <mergeCell ref="FQW702:FRA702"/>
    <mergeCell ref="FRB702:FRF702"/>
    <mergeCell ref="FRG702:FRK702"/>
    <mergeCell ref="FRL702:FRP702"/>
    <mergeCell ref="FRQ702:FRU702"/>
    <mergeCell ref="FRV702:FRZ702"/>
    <mergeCell ref="FSA702:FSE702"/>
    <mergeCell ref="FSF702:FSJ702"/>
    <mergeCell ref="FSK702:FSO702"/>
    <mergeCell ref="FSP702:FST702"/>
    <mergeCell ref="FSU702:FSY702"/>
    <mergeCell ref="FSZ702:FTD702"/>
    <mergeCell ref="FTE702:FTI702"/>
    <mergeCell ref="FTJ702:FTN702"/>
    <mergeCell ref="GAC702:GAG702"/>
    <mergeCell ref="GAH702:GAL702"/>
    <mergeCell ref="GAM702:GAQ702"/>
    <mergeCell ref="GAR702:GAV702"/>
    <mergeCell ref="GAW702:GBA702"/>
    <mergeCell ref="GBB702:GBF702"/>
    <mergeCell ref="GBG702:GBK702"/>
    <mergeCell ref="GBL702:GBP702"/>
    <mergeCell ref="GBQ702:GBU702"/>
    <mergeCell ref="GBV702:GBZ702"/>
    <mergeCell ref="GCA702:GCE702"/>
    <mergeCell ref="GCF702:GCJ702"/>
    <mergeCell ref="GCK702:GCO702"/>
    <mergeCell ref="GCP702:GCT702"/>
    <mergeCell ref="GCU702:GCY702"/>
    <mergeCell ref="GCZ702:GDD702"/>
    <mergeCell ref="GDE702:GDI702"/>
    <mergeCell ref="FWV702:FWZ702"/>
    <mergeCell ref="FXA702:FXE702"/>
    <mergeCell ref="FXF702:FXJ702"/>
    <mergeCell ref="FXK702:FXO702"/>
    <mergeCell ref="FXP702:FXT702"/>
    <mergeCell ref="FXU702:FXY702"/>
    <mergeCell ref="FXZ702:FYD702"/>
    <mergeCell ref="FYE702:FYI702"/>
    <mergeCell ref="FYJ702:FYN702"/>
    <mergeCell ref="FYO702:FYS702"/>
    <mergeCell ref="FYT702:FYX702"/>
    <mergeCell ref="FYY702:FZC702"/>
    <mergeCell ref="FZD702:FZH702"/>
    <mergeCell ref="FZI702:FZM702"/>
    <mergeCell ref="FZN702:FZR702"/>
    <mergeCell ref="FZS702:FZW702"/>
    <mergeCell ref="FZX702:GAB702"/>
    <mergeCell ref="GGQ702:GGU702"/>
    <mergeCell ref="GGV702:GGZ702"/>
    <mergeCell ref="GHA702:GHE702"/>
    <mergeCell ref="GHF702:GHJ702"/>
    <mergeCell ref="GHK702:GHO702"/>
    <mergeCell ref="GHP702:GHT702"/>
    <mergeCell ref="GHU702:GHY702"/>
    <mergeCell ref="GHZ702:GID702"/>
    <mergeCell ref="GIE702:GII702"/>
    <mergeCell ref="GIJ702:GIN702"/>
    <mergeCell ref="GIO702:GIS702"/>
    <mergeCell ref="GIT702:GIX702"/>
    <mergeCell ref="GIY702:GJC702"/>
    <mergeCell ref="GJD702:GJH702"/>
    <mergeCell ref="GJI702:GJM702"/>
    <mergeCell ref="GJN702:GJR702"/>
    <mergeCell ref="GJS702:GJW702"/>
    <mergeCell ref="GDJ702:GDN702"/>
    <mergeCell ref="GDO702:GDS702"/>
    <mergeCell ref="GDT702:GDX702"/>
    <mergeCell ref="GDY702:GEC702"/>
    <mergeCell ref="GED702:GEH702"/>
    <mergeCell ref="GEI702:GEM702"/>
    <mergeCell ref="GEN702:GER702"/>
    <mergeCell ref="GES702:GEW702"/>
    <mergeCell ref="GEX702:GFB702"/>
    <mergeCell ref="GFC702:GFG702"/>
    <mergeCell ref="GFH702:GFL702"/>
    <mergeCell ref="GFM702:GFQ702"/>
    <mergeCell ref="GFR702:GFV702"/>
    <mergeCell ref="GFW702:GGA702"/>
    <mergeCell ref="GGB702:GGF702"/>
    <mergeCell ref="GGG702:GGK702"/>
    <mergeCell ref="GGL702:GGP702"/>
    <mergeCell ref="GNE702:GNI702"/>
    <mergeCell ref="GNJ702:GNN702"/>
    <mergeCell ref="GNO702:GNS702"/>
    <mergeCell ref="GNT702:GNX702"/>
    <mergeCell ref="GNY702:GOC702"/>
    <mergeCell ref="GOD702:GOH702"/>
    <mergeCell ref="GOI702:GOM702"/>
    <mergeCell ref="GON702:GOR702"/>
    <mergeCell ref="GOS702:GOW702"/>
    <mergeCell ref="GOX702:GPB702"/>
    <mergeCell ref="GPC702:GPG702"/>
    <mergeCell ref="GPH702:GPL702"/>
    <mergeCell ref="GPM702:GPQ702"/>
    <mergeCell ref="GPR702:GPV702"/>
    <mergeCell ref="GPW702:GQA702"/>
    <mergeCell ref="GQB702:GQF702"/>
    <mergeCell ref="GQG702:GQK702"/>
    <mergeCell ref="GJX702:GKB702"/>
    <mergeCell ref="GKC702:GKG702"/>
    <mergeCell ref="GKH702:GKL702"/>
    <mergeCell ref="GKM702:GKQ702"/>
    <mergeCell ref="GKR702:GKV702"/>
    <mergeCell ref="GKW702:GLA702"/>
    <mergeCell ref="GLB702:GLF702"/>
    <mergeCell ref="GLG702:GLK702"/>
    <mergeCell ref="GLL702:GLP702"/>
    <mergeCell ref="GLQ702:GLU702"/>
    <mergeCell ref="GLV702:GLZ702"/>
    <mergeCell ref="GMA702:GME702"/>
    <mergeCell ref="GMF702:GMJ702"/>
    <mergeCell ref="GMK702:GMO702"/>
    <mergeCell ref="GMP702:GMT702"/>
    <mergeCell ref="GMU702:GMY702"/>
    <mergeCell ref="GMZ702:GND702"/>
    <mergeCell ref="GTS702:GTW702"/>
    <mergeCell ref="GTX702:GUB702"/>
    <mergeCell ref="GUC702:GUG702"/>
    <mergeCell ref="GUH702:GUL702"/>
    <mergeCell ref="GUM702:GUQ702"/>
    <mergeCell ref="GUR702:GUV702"/>
    <mergeCell ref="GUW702:GVA702"/>
    <mergeCell ref="GVB702:GVF702"/>
    <mergeCell ref="GVG702:GVK702"/>
    <mergeCell ref="GVL702:GVP702"/>
    <mergeCell ref="GVQ702:GVU702"/>
    <mergeCell ref="GVV702:GVZ702"/>
    <mergeCell ref="GWA702:GWE702"/>
    <mergeCell ref="GWF702:GWJ702"/>
    <mergeCell ref="GWK702:GWO702"/>
    <mergeCell ref="GWP702:GWT702"/>
    <mergeCell ref="GWU702:GWY702"/>
    <mergeCell ref="GQL702:GQP702"/>
    <mergeCell ref="GQQ702:GQU702"/>
    <mergeCell ref="GQV702:GQZ702"/>
    <mergeCell ref="GRA702:GRE702"/>
    <mergeCell ref="GRF702:GRJ702"/>
    <mergeCell ref="GRK702:GRO702"/>
    <mergeCell ref="GRP702:GRT702"/>
    <mergeCell ref="GRU702:GRY702"/>
    <mergeCell ref="GRZ702:GSD702"/>
    <mergeCell ref="GSE702:GSI702"/>
    <mergeCell ref="GSJ702:GSN702"/>
    <mergeCell ref="GSO702:GSS702"/>
    <mergeCell ref="GST702:GSX702"/>
    <mergeCell ref="GSY702:GTC702"/>
    <mergeCell ref="GTD702:GTH702"/>
    <mergeCell ref="GTI702:GTM702"/>
    <mergeCell ref="GTN702:GTR702"/>
    <mergeCell ref="HAG702:HAK702"/>
    <mergeCell ref="HAL702:HAP702"/>
    <mergeCell ref="HAQ702:HAU702"/>
    <mergeCell ref="HAV702:HAZ702"/>
    <mergeCell ref="HBA702:HBE702"/>
    <mergeCell ref="HBF702:HBJ702"/>
    <mergeCell ref="HBK702:HBO702"/>
    <mergeCell ref="HBP702:HBT702"/>
    <mergeCell ref="HBU702:HBY702"/>
    <mergeCell ref="HBZ702:HCD702"/>
    <mergeCell ref="HCE702:HCI702"/>
    <mergeCell ref="HCJ702:HCN702"/>
    <mergeCell ref="HCO702:HCS702"/>
    <mergeCell ref="HCT702:HCX702"/>
    <mergeCell ref="HCY702:HDC702"/>
    <mergeCell ref="HDD702:HDH702"/>
    <mergeCell ref="HDI702:HDM702"/>
    <mergeCell ref="GWZ702:GXD702"/>
    <mergeCell ref="GXE702:GXI702"/>
    <mergeCell ref="GXJ702:GXN702"/>
    <mergeCell ref="GXO702:GXS702"/>
    <mergeCell ref="GXT702:GXX702"/>
    <mergeCell ref="GXY702:GYC702"/>
    <mergeCell ref="GYD702:GYH702"/>
    <mergeCell ref="GYI702:GYM702"/>
    <mergeCell ref="GYN702:GYR702"/>
    <mergeCell ref="GYS702:GYW702"/>
    <mergeCell ref="GYX702:GZB702"/>
    <mergeCell ref="GZC702:GZG702"/>
    <mergeCell ref="GZH702:GZL702"/>
    <mergeCell ref="GZM702:GZQ702"/>
    <mergeCell ref="GZR702:GZV702"/>
    <mergeCell ref="GZW702:HAA702"/>
    <mergeCell ref="HAB702:HAF702"/>
    <mergeCell ref="HGU702:HGY702"/>
    <mergeCell ref="HGZ702:HHD702"/>
    <mergeCell ref="HHE702:HHI702"/>
    <mergeCell ref="HHJ702:HHN702"/>
    <mergeCell ref="HHO702:HHS702"/>
    <mergeCell ref="HHT702:HHX702"/>
    <mergeCell ref="HHY702:HIC702"/>
    <mergeCell ref="HID702:HIH702"/>
    <mergeCell ref="HII702:HIM702"/>
    <mergeCell ref="HIN702:HIR702"/>
    <mergeCell ref="HIS702:HIW702"/>
    <mergeCell ref="HIX702:HJB702"/>
    <mergeCell ref="HJC702:HJG702"/>
    <mergeCell ref="HJH702:HJL702"/>
    <mergeCell ref="HJM702:HJQ702"/>
    <mergeCell ref="HJR702:HJV702"/>
    <mergeCell ref="HJW702:HKA702"/>
    <mergeCell ref="HDN702:HDR702"/>
    <mergeCell ref="HDS702:HDW702"/>
    <mergeCell ref="HDX702:HEB702"/>
    <mergeCell ref="HEC702:HEG702"/>
    <mergeCell ref="HEH702:HEL702"/>
    <mergeCell ref="HEM702:HEQ702"/>
    <mergeCell ref="HER702:HEV702"/>
    <mergeCell ref="HEW702:HFA702"/>
    <mergeCell ref="HFB702:HFF702"/>
    <mergeCell ref="HFG702:HFK702"/>
    <mergeCell ref="HFL702:HFP702"/>
    <mergeCell ref="HFQ702:HFU702"/>
    <mergeCell ref="HFV702:HFZ702"/>
    <mergeCell ref="HGA702:HGE702"/>
    <mergeCell ref="HGF702:HGJ702"/>
    <mergeCell ref="HGK702:HGO702"/>
    <mergeCell ref="HGP702:HGT702"/>
    <mergeCell ref="HNI702:HNM702"/>
    <mergeCell ref="HNN702:HNR702"/>
    <mergeCell ref="HNS702:HNW702"/>
    <mergeCell ref="HNX702:HOB702"/>
    <mergeCell ref="HOC702:HOG702"/>
    <mergeCell ref="HOH702:HOL702"/>
    <mergeCell ref="HOM702:HOQ702"/>
    <mergeCell ref="HOR702:HOV702"/>
    <mergeCell ref="HOW702:HPA702"/>
    <mergeCell ref="HPB702:HPF702"/>
    <mergeCell ref="HPG702:HPK702"/>
    <mergeCell ref="HPL702:HPP702"/>
    <mergeCell ref="HPQ702:HPU702"/>
    <mergeCell ref="HPV702:HPZ702"/>
    <mergeCell ref="HQA702:HQE702"/>
    <mergeCell ref="HQF702:HQJ702"/>
    <mergeCell ref="HQK702:HQO702"/>
    <mergeCell ref="HKB702:HKF702"/>
    <mergeCell ref="HKG702:HKK702"/>
    <mergeCell ref="HKL702:HKP702"/>
    <mergeCell ref="HKQ702:HKU702"/>
    <mergeCell ref="HKV702:HKZ702"/>
    <mergeCell ref="HLA702:HLE702"/>
    <mergeCell ref="HLF702:HLJ702"/>
    <mergeCell ref="HLK702:HLO702"/>
    <mergeCell ref="HLP702:HLT702"/>
    <mergeCell ref="HLU702:HLY702"/>
    <mergeCell ref="HLZ702:HMD702"/>
    <mergeCell ref="HME702:HMI702"/>
    <mergeCell ref="HMJ702:HMN702"/>
    <mergeCell ref="HMO702:HMS702"/>
    <mergeCell ref="HMT702:HMX702"/>
    <mergeCell ref="HMY702:HNC702"/>
    <mergeCell ref="HND702:HNH702"/>
    <mergeCell ref="HTW702:HUA702"/>
    <mergeCell ref="HUB702:HUF702"/>
    <mergeCell ref="HUG702:HUK702"/>
    <mergeCell ref="HUL702:HUP702"/>
    <mergeCell ref="HUQ702:HUU702"/>
    <mergeCell ref="HUV702:HUZ702"/>
    <mergeCell ref="HVA702:HVE702"/>
    <mergeCell ref="HVF702:HVJ702"/>
    <mergeCell ref="HVK702:HVO702"/>
    <mergeCell ref="HVP702:HVT702"/>
    <mergeCell ref="HVU702:HVY702"/>
    <mergeCell ref="HVZ702:HWD702"/>
    <mergeCell ref="HWE702:HWI702"/>
    <mergeCell ref="HWJ702:HWN702"/>
    <mergeCell ref="HWO702:HWS702"/>
    <mergeCell ref="HWT702:HWX702"/>
    <mergeCell ref="HWY702:HXC702"/>
    <mergeCell ref="HQP702:HQT702"/>
    <mergeCell ref="HQU702:HQY702"/>
    <mergeCell ref="HQZ702:HRD702"/>
    <mergeCell ref="HRE702:HRI702"/>
    <mergeCell ref="HRJ702:HRN702"/>
    <mergeCell ref="HRO702:HRS702"/>
    <mergeCell ref="HRT702:HRX702"/>
    <mergeCell ref="HRY702:HSC702"/>
    <mergeCell ref="HSD702:HSH702"/>
    <mergeCell ref="HSI702:HSM702"/>
    <mergeCell ref="HSN702:HSR702"/>
    <mergeCell ref="HSS702:HSW702"/>
    <mergeCell ref="HSX702:HTB702"/>
    <mergeCell ref="HTC702:HTG702"/>
    <mergeCell ref="HTH702:HTL702"/>
    <mergeCell ref="HTM702:HTQ702"/>
    <mergeCell ref="HTR702:HTV702"/>
    <mergeCell ref="IAK702:IAO702"/>
    <mergeCell ref="IAP702:IAT702"/>
    <mergeCell ref="IAU702:IAY702"/>
    <mergeCell ref="IAZ702:IBD702"/>
    <mergeCell ref="IBE702:IBI702"/>
    <mergeCell ref="IBJ702:IBN702"/>
    <mergeCell ref="IBO702:IBS702"/>
    <mergeCell ref="IBT702:IBX702"/>
    <mergeCell ref="IBY702:ICC702"/>
    <mergeCell ref="ICD702:ICH702"/>
    <mergeCell ref="ICI702:ICM702"/>
    <mergeCell ref="ICN702:ICR702"/>
    <mergeCell ref="ICS702:ICW702"/>
    <mergeCell ref="ICX702:IDB702"/>
    <mergeCell ref="IDC702:IDG702"/>
    <mergeCell ref="IDH702:IDL702"/>
    <mergeCell ref="IDM702:IDQ702"/>
    <mergeCell ref="HXD702:HXH702"/>
    <mergeCell ref="HXI702:HXM702"/>
    <mergeCell ref="HXN702:HXR702"/>
    <mergeCell ref="HXS702:HXW702"/>
    <mergeCell ref="HXX702:HYB702"/>
    <mergeCell ref="HYC702:HYG702"/>
    <mergeCell ref="HYH702:HYL702"/>
    <mergeCell ref="HYM702:HYQ702"/>
    <mergeCell ref="HYR702:HYV702"/>
    <mergeCell ref="HYW702:HZA702"/>
    <mergeCell ref="HZB702:HZF702"/>
    <mergeCell ref="HZG702:HZK702"/>
    <mergeCell ref="HZL702:HZP702"/>
    <mergeCell ref="HZQ702:HZU702"/>
    <mergeCell ref="HZV702:HZZ702"/>
    <mergeCell ref="IAA702:IAE702"/>
    <mergeCell ref="IAF702:IAJ702"/>
    <mergeCell ref="IGY702:IHC702"/>
    <mergeCell ref="IHD702:IHH702"/>
    <mergeCell ref="IHI702:IHM702"/>
    <mergeCell ref="IHN702:IHR702"/>
    <mergeCell ref="IHS702:IHW702"/>
    <mergeCell ref="IHX702:IIB702"/>
    <mergeCell ref="IIC702:IIG702"/>
    <mergeCell ref="IIH702:IIL702"/>
    <mergeCell ref="IIM702:IIQ702"/>
    <mergeCell ref="IIR702:IIV702"/>
    <mergeCell ref="IIW702:IJA702"/>
    <mergeCell ref="IJB702:IJF702"/>
    <mergeCell ref="IJG702:IJK702"/>
    <mergeCell ref="IJL702:IJP702"/>
    <mergeCell ref="IJQ702:IJU702"/>
    <mergeCell ref="IJV702:IJZ702"/>
    <mergeCell ref="IKA702:IKE702"/>
    <mergeCell ref="IDR702:IDV702"/>
    <mergeCell ref="IDW702:IEA702"/>
    <mergeCell ref="IEB702:IEF702"/>
    <mergeCell ref="IEG702:IEK702"/>
    <mergeCell ref="IEL702:IEP702"/>
    <mergeCell ref="IEQ702:IEU702"/>
    <mergeCell ref="IEV702:IEZ702"/>
    <mergeCell ref="IFA702:IFE702"/>
    <mergeCell ref="IFF702:IFJ702"/>
    <mergeCell ref="IFK702:IFO702"/>
    <mergeCell ref="IFP702:IFT702"/>
    <mergeCell ref="IFU702:IFY702"/>
    <mergeCell ref="IFZ702:IGD702"/>
    <mergeCell ref="IGE702:IGI702"/>
    <mergeCell ref="IGJ702:IGN702"/>
    <mergeCell ref="IGO702:IGS702"/>
    <mergeCell ref="IGT702:IGX702"/>
    <mergeCell ref="INM702:INQ702"/>
    <mergeCell ref="INR702:INV702"/>
    <mergeCell ref="INW702:IOA702"/>
    <mergeCell ref="IOB702:IOF702"/>
    <mergeCell ref="IOG702:IOK702"/>
    <mergeCell ref="IOL702:IOP702"/>
    <mergeCell ref="IOQ702:IOU702"/>
    <mergeCell ref="IOV702:IOZ702"/>
    <mergeCell ref="IPA702:IPE702"/>
    <mergeCell ref="IPF702:IPJ702"/>
    <mergeCell ref="IPK702:IPO702"/>
    <mergeCell ref="IPP702:IPT702"/>
    <mergeCell ref="IPU702:IPY702"/>
    <mergeCell ref="IPZ702:IQD702"/>
    <mergeCell ref="IQE702:IQI702"/>
    <mergeCell ref="IQJ702:IQN702"/>
    <mergeCell ref="IQO702:IQS702"/>
    <mergeCell ref="IKF702:IKJ702"/>
    <mergeCell ref="IKK702:IKO702"/>
    <mergeCell ref="IKP702:IKT702"/>
    <mergeCell ref="IKU702:IKY702"/>
    <mergeCell ref="IKZ702:ILD702"/>
    <mergeCell ref="ILE702:ILI702"/>
    <mergeCell ref="ILJ702:ILN702"/>
    <mergeCell ref="ILO702:ILS702"/>
    <mergeCell ref="ILT702:ILX702"/>
    <mergeCell ref="ILY702:IMC702"/>
    <mergeCell ref="IMD702:IMH702"/>
    <mergeCell ref="IMI702:IMM702"/>
    <mergeCell ref="IMN702:IMR702"/>
    <mergeCell ref="IMS702:IMW702"/>
    <mergeCell ref="IMX702:INB702"/>
    <mergeCell ref="INC702:ING702"/>
    <mergeCell ref="INH702:INL702"/>
    <mergeCell ref="IUA702:IUE702"/>
    <mergeCell ref="IUF702:IUJ702"/>
    <mergeCell ref="IUK702:IUO702"/>
    <mergeCell ref="IUP702:IUT702"/>
    <mergeCell ref="IUU702:IUY702"/>
    <mergeCell ref="IUZ702:IVD702"/>
    <mergeCell ref="IVE702:IVI702"/>
    <mergeCell ref="IVJ702:IVN702"/>
    <mergeCell ref="IVO702:IVS702"/>
    <mergeCell ref="IVT702:IVX702"/>
    <mergeCell ref="IVY702:IWC702"/>
    <mergeCell ref="IWD702:IWH702"/>
    <mergeCell ref="IWI702:IWM702"/>
    <mergeCell ref="IWN702:IWR702"/>
    <mergeCell ref="IWS702:IWW702"/>
    <mergeCell ref="IWX702:IXB702"/>
    <mergeCell ref="IXC702:IXG702"/>
    <mergeCell ref="IQT702:IQX702"/>
    <mergeCell ref="IQY702:IRC702"/>
    <mergeCell ref="IRD702:IRH702"/>
    <mergeCell ref="IRI702:IRM702"/>
    <mergeCell ref="IRN702:IRR702"/>
    <mergeCell ref="IRS702:IRW702"/>
    <mergeCell ref="IRX702:ISB702"/>
    <mergeCell ref="ISC702:ISG702"/>
    <mergeCell ref="ISH702:ISL702"/>
    <mergeCell ref="ISM702:ISQ702"/>
    <mergeCell ref="ISR702:ISV702"/>
    <mergeCell ref="ISW702:ITA702"/>
    <mergeCell ref="ITB702:ITF702"/>
    <mergeCell ref="ITG702:ITK702"/>
    <mergeCell ref="ITL702:ITP702"/>
    <mergeCell ref="ITQ702:ITU702"/>
    <mergeCell ref="ITV702:ITZ702"/>
    <mergeCell ref="JAO702:JAS702"/>
    <mergeCell ref="JAT702:JAX702"/>
    <mergeCell ref="JAY702:JBC702"/>
    <mergeCell ref="JBD702:JBH702"/>
    <mergeCell ref="JBI702:JBM702"/>
    <mergeCell ref="JBN702:JBR702"/>
    <mergeCell ref="JBS702:JBW702"/>
    <mergeCell ref="JBX702:JCB702"/>
    <mergeCell ref="JCC702:JCG702"/>
    <mergeCell ref="JCH702:JCL702"/>
    <mergeCell ref="JCM702:JCQ702"/>
    <mergeCell ref="JCR702:JCV702"/>
    <mergeCell ref="JCW702:JDA702"/>
    <mergeCell ref="JDB702:JDF702"/>
    <mergeCell ref="JDG702:JDK702"/>
    <mergeCell ref="JDL702:JDP702"/>
    <mergeCell ref="JDQ702:JDU702"/>
    <mergeCell ref="IXH702:IXL702"/>
    <mergeCell ref="IXM702:IXQ702"/>
    <mergeCell ref="IXR702:IXV702"/>
    <mergeCell ref="IXW702:IYA702"/>
    <mergeCell ref="IYB702:IYF702"/>
    <mergeCell ref="IYG702:IYK702"/>
    <mergeCell ref="IYL702:IYP702"/>
    <mergeCell ref="IYQ702:IYU702"/>
    <mergeCell ref="IYV702:IYZ702"/>
    <mergeCell ref="IZA702:IZE702"/>
    <mergeCell ref="IZF702:IZJ702"/>
    <mergeCell ref="IZK702:IZO702"/>
    <mergeCell ref="IZP702:IZT702"/>
    <mergeCell ref="IZU702:IZY702"/>
    <mergeCell ref="IZZ702:JAD702"/>
    <mergeCell ref="JAE702:JAI702"/>
    <mergeCell ref="JAJ702:JAN702"/>
    <mergeCell ref="JHC702:JHG702"/>
    <mergeCell ref="JHH702:JHL702"/>
    <mergeCell ref="JHM702:JHQ702"/>
    <mergeCell ref="JHR702:JHV702"/>
    <mergeCell ref="JHW702:JIA702"/>
    <mergeCell ref="JIB702:JIF702"/>
    <mergeCell ref="JIG702:JIK702"/>
    <mergeCell ref="JIL702:JIP702"/>
    <mergeCell ref="JIQ702:JIU702"/>
    <mergeCell ref="JIV702:JIZ702"/>
    <mergeCell ref="JJA702:JJE702"/>
    <mergeCell ref="JJF702:JJJ702"/>
    <mergeCell ref="JJK702:JJO702"/>
    <mergeCell ref="JJP702:JJT702"/>
    <mergeCell ref="JJU702:JJY702"/>
    <mergeCell ref="JJZ702:JKD702"/>
    <mergeCell ref="JKE702:JKI702"/>
    <mergeCell ref="JDV702:JDZ702"/>
    <mergeCell ref="JEA702:JEE702"/>
    <mergeCell ref="JEF702:JEJ702"/>
    <mergeCell ref="JEK702:JEO702"/>
    <mergeCell ref="JEP702:JET702"/>
    <mergeCell ref="JEU702:JEY702"/>
    <mergeCell ref="JEZ702:JFD702"/>
    <mergeCell ref="JFE702:JFI702"/>
    <mergeCell ref="JFJ702:JFN702"/>
    <mergeCell ref="JFO702:JFS702"/>
    <mergeCell ref="JFT702:JFX702"/>
    <mergeCell ref="JFY702:JGC702"/>
    <mergeCell ref="JGD702:JGH702"/>
    <mergeCell ref="JGI702:JGM702"/>
    <mergeCell ref="JGN702:JGR702"/>
    <mergeCell ref="JGS702:JGW702"/>
    <mergeCell ref="JGX702:JHB702"/>
    <mergeCell ref="JNQ702:JNU702"/>
    <mergeCell ref="JNV702:JNZ702"/>
    <mergeCell ref="JOA702:JOE702"/>
    <mergeCell ref="JOF702:JOJ702"/>
    <mergeCell ref="JOK702:JOO702"/>
    <mergeCell ref="JOP702:JOT702"/>
    <mergeCell ref="JOU702:JOY702"/>
    <mergeCell ref="JOZ702:JPD702"/>
    <mergeCell ref="JPE702:JPI702"/>
    <mergeCell ref="JPJ702:JPN702"/>
    <mergeCell ref="JPO702:JPS702"/>
    <mergeCell ref="JPT702:JPX702"/>
    <mergeCell ref="JPY702:JQC702"/>
    <mergeCell ref="JQD702:JQH702"/>
    <mergeCell ref="JQI702:JQM702"/>
    <mergeCell ref="JQN702:JQR702"/>
    <mergeCell ref="JQS702:JQW702"/>
    <mergeCell ref="JKJ702:JKN702"/>
    <mergeCell ref="JKO702:JKS702"/>
    <mergeCell ref="JKT702:JKX702"/>
    <mergeCell ref="JKY702:JLC702"/>
    <mergeCell ref="JLD702:JLH702"/>
    <mergeCell ref="JLI702:JLM702"/>
    <mergeCell ref="JLN702:JLR702"/>
    <mergeCell ref="JLS702:JLW702"/>
    <mergeCell ref="JLX702:JMB702"/>
    <mergeCell ref="JMC702:JMG702"/>
    <mergeCell ref="JMH702:JML702"/>
    <mergeCell ref="JMM702:JMQ702"/>
    <mergeCell ref="JMR702:JMV702"/>
    <mergeCell ref="JMW702:JNA702"/>
    <mergeCell ref="JNB702:JNF702"/>
    <mergeCell ref="JNG702:JNK702"/>
    <mergeCell ref="JNL702:JNP702"/>
    <mergeCell ref="JUE702:JUI702"/>
    <mergeCell ref="JUJ702:JUN702"/>
    <mergeCell ref="JUO702:JUS702"/>
    <mergeCell ref="JUT702:JUX702"/>
    <mergeCell ref="JUY702:JVC702"/>
    <mergeCell ref="JVD702:JVH702"/>
    <mergeCell ref="JVI702:JVM702"/>
    <mergeCell ref="JVN702:JVR702"/>
    <mergeCell ref="JVS702:JVW702"/>
    <mergeCell ref="JVX702:JWB702"/>
    <mergeCell ref="JWC702:JWG702"/>
    <mergeCell ref="JWH702:JWL702"/>
    <mergeCell ref="JWM702:JWQ702"/>
    <mergeCell ref="JWR702:JWV702"/>
    <mergeCell ref="JWW702:JXA702"/>
    <mergeCell ref="JXB702:JXF702"/>
    <mergeCell ref="JXG702:JXK702"/>
    <mergeCell ref="JQX702:JRB702"/>
    <mergeCell ref="JRC702:JRG702"/>
    <mergeCell ref="JRH702:JRL702"/>
    <mergeCell ref="JRM702:JRQ702"/>
    <mergeCell ref="JRR702:JRV702"/>
    <mergeCell ref="JRW702:JSA702"/>
    <mergeCell ref="JSB702:JSF702"/>
    <mergeCell ref="JSG702:JSK702"/>
    <mergeCell ref="JSL702:JSP702"/>
    <mergeCell ref="JSQ702:JSU702"/>
    <mergeCell ref="JSV702:JSZ702"/>
    <mergeCell ref="JTA702:JTE702"/>
    <mergeCell ref="JTF702:JTJ702"/>
    <mergeCell ref="JTK702:JTO702"/>
    <mergeCell ref="JTP702:JTT702"/>
    <mergeCell ref="JTU702:JTY702"/>
    <mergeCell ref="JTZ702:JUD702"/>
    <mergeCell ref="KAS702:KAW702"/>
    <mergeCell ref="KAX702:KBB702"/>
    <mergeCell ref="KBC702:KBG702"/>
    <mergeCell ref="KBH702:KBL702"/>
    <mergeCell ref="KBM702:KBQ702"/>
    <mergeCell ref="KBR702:KBV702"/>
    <mergeCell ref="KBW702:KCA702"/>
    <mergeCell ref="KCB702:KCF702"/>
    <mergeCell ref="KCG702:KCK702"/>
    <mergeCell ref="KCL702:KCP702"/>
    <mergeCell ref="KCQ702:KCU702"/>
    <mergeCell ref="KCV702:KCZ702"/>
    <mergeCell ref="KDA702:KDE702"/>
    <mergeCell ref="KDF702:KDJ702"/>
    <mergeCell ref="KDK702:KDO702"/>
    <mergeCell ref="KDP702:KDT702"/>
    <mergeCell ref="KDU702:KDY702"/>
    <mergeCell ref="JXL702:JXP702"/>
    <mergeCell ref="JXQ702:JXU702"/>
    <mergeCell ref="JXV702:JXZ702"/>
    <mergeCell ref="JYA702:JYE702"/>
    <mergeCell ref="JYF702:JYJ702"/>
    <mergeCell ref="JYK702:JYO702"/>
    <mergeCell ref="JYP702:JYT702"/>
    <mergeCell ref="JYU702:JYY702"/>
    <mergeCell ref="JYZ702:JZD702"/>
    <mergeCell ref="JZE702:JZI702"/>
    <mergeCell ref="JZJ702:JZN702"/>
    <mergeCell ref="JZO702:JZS702"/>
    <mergeCell ref="JZT702:JZX702"/>
    <mergeCell ref="JZY702:KAC702"/>
    <mergeCell ref="KAD702:KAH702"/>
    <mergeCell ref="KAI702:KAM702"/>
    <mergeCell ref="KAN702:KAR702"/>
    <mergeCell ref="KHG702:KHK702"/>
    <mergeCell ref="KHL702:KHP702"/>
    <mergeCell ref="KHQ702:KHU702"/>
    <mergeCell ref="KHV702:KHZ702"/>
    <mergeCell ref="KIA702:KIE702"/>
    <mergeCell ref="KIF702:KIJ702"/>
    <mergeCell ref="KIK702:KIO702"/>
    <mergeCell ref="KIP702:KIT702"/>
    <mergeCell ref="KIU702:KIY702"/>
    <mergeCell ref="KIZ702:KJD702"/>
    <mergeCell ref="KJE702:KJI702"/>
    <mergeCell ref="KJJ702:KJN702"/>
    <mergeCell ref="KJO702:KJS702"/>
    <mergeCell ref="KJT702:KJX702"/>
    <mergeCell ref="KJY702:KKC702"/>
    <mergeCell ref="KKD702:KKH702"/>
    <mergeCell ref="KKI702:KKM702"/>
    <mergeCell ref="KDZ702:KED702"/>
    <mergeCell ref="KEE702:KEI702"/>
    <mergeCell ref="KEJ702:KEN702"/>
    <mergeCell ref="KEO702:KES702"/>
    <mergeCell ref="KET702:KEX702"/>
    <mergeCell ref="KEY702:KFC702"/>
    <mergeCell ref="KFD702:KFH702"/>
    <mergeCell ref="KFI702:KFM702"/>
    <mergeCell ref="KFN702:KFR702"/>
    <mergeCell ref="KFS702:KFW702"/>
    <mergeCell ref="KFX702:KGB702"/>
    <mergeCell ref="KGC702:KGG702"/>
    <mergeCell ref="KGH702:KGL702"/>
    <mergeCell ref="KGM702:KGQ702"/>
    <mergeCell ref="KGR702:KGV702"/>
    <mergeCell ref="KGW702:KHA702"/>
    <mergeCell ref="KHB702:KHF702"/>
    <mergeCell ref="KNU702:KNY702"/>
    <mergeCell ref="KNZ702:KOD702"/>
    <mergeCell ref="KOE702:KOI702"/>
    <mergeCell ref="KOJ702:KON702"/>
    <mergeCell ref="KOO702:KOS702"/>
    <mergeCell ref="KOT702:KOX702"/>
    <mergeCell ref="KOY702:KPC702"/>
    <mergeCell ref="KPD702:KPH702"/>
    <mergeCell ref="KPI702:KPM702"/>
    <mergeCell ref="KPN702:KPR702"/>
    <mergeCell ref="KPS702:KPW702"/>
    <mergeCell ref="KPX702:KQB702"/>
    <mergeCell ref="KQC702:KQG702"/>
    <mergeCell ref="KQH702:KQL702"/>
    <mergeCell ref="KQM702:KQQ702"/>
    <mergeCell ref="KQR702:KQV702"/>
    <mergeCell ref="KQW702:KRA702"/>
    <mergeCell ref="KKN702:KKR702"/>
    <mergeCell ref="KKS702:KKW702"/>
    <mergeCell ref="KKX702:KLB702"/>
    <mergeCell ref="KLC702:KLG702"/>
    <mergeCell ref="KLH702:KLL702"/>
    <mergeCell ref="KLM702:KLQ702"/>
    <mergeCell ref="KLR702:KLV702"/>
    <mergeCell ref="KLW702:KMA702"/>
    <mergeCell ref="KMB702:KMF702"/>
    <mergeCell ref="KMG702:KMK702"/>
    <mergeCell ref="KML702:KMP702"/>
    <mergeCell ref="KMQ702:KMU702"/>
    <mergeCell ref="KMV702:KMZ702"/>
    <mergeCell ref="KNA702:KNE702"/>
    <mergeCell ref="KNF702:KNJ702"/>
    <mergeCell ref="KNK702:KNO702"/>
    <mergeCell ref="KNP702:KNT702"/>
    <mergeCell ref="KUI702:KUM702"/>
    <mergeCell ref="KUN702:KUR702"/>
    <mergeCell ref="KUS702:KUW702"/>
    <mergeCell ref="KUX702:KVB702"/>
    <mergeCell ref="KVC702:KVG702"/>
    <mergeCell ref="KVH702:KVL702"/>
    <mergeCell ref="KVM702:KVQ702"/>
    <mergeCell ref="KVR702:KVV702"/>
    <mergeCell ref="KVW702:KWA702"/>
    <mergeCell ref="KWB702:KWF702"/>
    <mergeCell ref="KWG702:KWK702"/>
    <mergeCell ref="KWL702:KWP702"/>
    <mergeCell ref="KWQ702:KWU702"/>
    <mergeCell ref="KWV702:KWZ702"/>
    <mergeCell ref="KXA702:KXE702"/>
    <mergeCell ref="KXF702:KXJ702"/>
    <mergeCell ref="KXK702:KXO702"/>
    <mergeCell ref="KRB702:KRF702"/>
    <mergeCell ref="KRG702:KRK702"/>
    <mergeCell ref="KRL702:KRP702"/>
    <mergeCell ref="KRQ702:KRU702"/>
    <mergeCell ref="KRV702:KRZ702"/>
    <mergeCell ref="KSA702:KSE702"/>
    <mergeCell ref="KSF702:KSJ702"/>
    <mergeCell ref="KSK702:KSO702"/>
    <mergeCell ref="KSP702:KST702"/>
    <mergeCell ref="KSU702:KSY702"/>
    <mergeCell ref="KSZ702:KTD702"/>
    <mergeCell ref="KTE702:KTI702"/>
    <mergeCell ref="KTJ702:KTN702"/>
    <mergeCell ref="KTO702:KTS702"/>
    <mergeCell ref="KTT702:KTX702"/>
    <mergeCell ref="KTY702:KUC702"/>
    <mergeCell ref="KUD702:KUH702"/>
    <mergeCell ref="LAW702:LBA702"/>
    <mergeCell ref="LBB702:LBF702"/>
    <mergeCell ref="LBG702:LBK702"/>
    <mergeCell ref="LBL702:LBP702"/>
    <mergeCell ref="LBQ702:LBU702"/>
    <mergeCell ref="LBV702:LBZ702"/>
    <mergeCell ref="LCA702:LCE702"/>
    <mergeCell ref="LCF702:LCJ702"/>
    <mergeCell ref="LCK702:LCO702"/>
    <mergeCell ref="LCP702:LCT702"/>
    <mergeCell ref="LCU702:LCY702"/>
    <mergeCell ref="LCZ702:LDD702"/>
    <mergeCell ref="LDE702:LDI702"/>
    <mergeCell ref="LDJ702:LDN702"/>
    <mergeCell ref="LDO702:LDS702"/>
    <mergeCell ref="LDT702:LDX702"/>
    <mergeCell ref="LDY702:LEC702"/>
    <mergeCell ref="KXP702:KXT702"/>
    <mergeCell ref="KXU702:KXY702"/>
    <mergeCell ref="KXZ702:KYD702"/>
    <mergeCell ref="KYE702:KYI702"/>
    <mergeCell ref="KYJ702:KYN702"/>
    <mergeCell ref="KYO702:KYS702"/>
    <mergeCell ref="KYT702:KYX702"/>
    <mergeCell ref="KYY702:KZC702"/>
    <mergeCell ref="KZD702:KZH702"/>
    <mergeCell ref="KZI702:KZM702"/>
    <mergeCell ref="KZN702:KZR702"/>
    <mergeCell ref="KZS702:KZW702"/>
    <mergeCell ref="KZX702:LAB702"/>
    <mergeCell ref="LAC702:LAG702"/>
    <mergeCell ref="LAH702:LAL702"/>
    <mergeCell ref="LAM702:LAQ702"/>
    <mergeCell ref="LAR702:LAV702"/>
    <mergeCell ref="LHK702:LHO702"/>
    <mergeCell ref="LHP702:LHT702"/>
    <mergeCell ref="LHU702:LHY702"/>
    <mergeCell ref="LHZ702:LID702"/>
    <mergeCell ref="LIE702:LII702"/>
    <mergeCell ref="LIJ702:LIN702"/>
    <mergeCell ref="LIO702:LIS702"/>
    <mergeCell ref="LIT702:LIX702"/>
    <mergeCell ref="LIY702:LJC702"/>
    <mergeCell ref="LJD702:LJH702"/>
    <mergeCell ref="LJI702:LJM702"/>
    <mergeCell ref="LJN702:LJR702"/>
    <mergeCell ref="LJS702:LJW702"/>
    <mergeCell ref="LJX702:LKB702"/>
    <mergeCell ref="LKC702:LKG702"/>
    <mergeCell ref="LKH702:LKL702"/>
    <mergeCell ref="LKM702:LKQ702"/>
    <mergeCell ref="LED702:LEH702"/>
    <mergeCell ref="LEI702:LEM702"/>
    <mergeCell ref="LEN702:LER702"/>
    <mergeCell ref="LES702:LEW702"/>
    <mergeCell ref="LEX702:LFB702"/>
    <mergeCell ref="LFC702:LFG702"/>
    <mergeCell ref="LFH702:LFL702"/>
    <mergeCell ref="LFM702:LFQ702"/>
    <mergeCell ref="LFR702:LFV702"/>
    <mergeCell ref="LFW702:LGA702"/>
    <mergeCell ref="LGB702:LGF702"/>
    <mergeCell ref="LGG702:LGK702"/>
    <mergeCell ref="LGL702:LGP702"/>
    <mergeCell ref="LGQ702:LGU702"/>
    <mergeCell ref="LGV702:LGZ702"/>
    <mergeCell ref="LHA702:LHE702"/>
    <mergeCell ref="LHF702:LHJ702"/>
    <mergeCell ref="LNY702:LOC702"/>
    <mergeCell ref="LOD702:LOH702"/>
    <mergeCell ref="LOI702:LOM702"/>
    <mergeCell ref="LON702:LOR702"/>
    <mergeCell ref="LOS702:LOW702"/>
    <mergeCell ref="LOX702:LPB702"/>
    <mergeCell ref="LPC702:LPG702"/>
    <mergeCell ref="LPH702:LPL702"/>
    <mergeCell ref="LPM702:LPQ702"/>
    <mergeCell ref="LPR702:LPV702"/>
    <mergeCell ref="LPW702:LQA702"/>
    <mergeCell ref="LQB702:LQF702"/>
    <mergeCell ref="LQG702:LQK702"/>
    <mergeCell ref="LQL702:LQP702"/>
    <mergeCell ref="LQQ702:LQU702"/>
    <mergeCell ref="LQV702:LQZ702"/>
    <mergeCell ref="LRA702:LRE702"/>
    <mergeCell ref="LKR702:LKV702"/>
    <mergeCell ref="LKW702:LLA702"/>
    <mergeCell ref="LLB702:LLF702"/>
    <mergeCell ref="LLG702:LLK702"/>
    <mergeCell ref="LLL702:LLP702"/>
    <mergeCell ref="LLQ702:LLU702"/>
    <mergeCell ref="LLV702:LLZ702"/>
    <mergeCell ref="LMA702:LME702"/>
    <mergeCell ref="LMF702:LMJ702"/>
    <mergeCell ref="LMK702:LMO702"/>
    <mergeCell ref="LMP702:LMT702"/>
    <mergeCell ref="LMU702:LMY702"/>
    <mergeCell ref="LMZ702:LND702"/>
    <mergeCell ref="LNE702:LNI702"/>
    <mergeCell ref="LNJ702:LNN702"/>
    <mergeCell ref="LNO702:LNS702"/>
    <mergeCell ref="LNT702:LNX702"/>
    <mergeCell ref="LUM702:LUQ702"/>
    <mergeCell ref="LUR702:LUV702"/>
    <mergeCell ref="LUW702:LVA702"/>
    <mergeCell ref="LVB702:LVF702"/>
    <mergeCell ref="LVG702:LVK702"/>
    <mergeCell ref="LVL702:LVP702"/>
    <mergeCell ref="LVQ702:LVU702"/>
    <mergeCell ref="LVV702:LVZ702"/>
    <mergeCell ref="LWA702:LWE702"/>
    <mergeCell ref="LWF702:LWJ702"/>
    <mergeCell ref="LWK702:LWO702"/>
    <mergeCell ref="LWP702:LWT702"/>
    <mergeCell ref="LWU702:LWY702"/>
    <mergeCell ref="LWZ702:LXD702"/>
    <mergeCell ref="LXE702:LXI702"/>
    <mergeCell ref="LXJ702:LXN702"/>
    <mergeCell ref="LXO702:LXS702"/>
    <mergeCell ref="LRF702:LRJ702"/>
    <mergeCell ref="LRK702:LRO702"/>
    <mergeCell ref="LRP702:LRT702"/>
    <mergeCell ref="LRU702:LRY702"/>
    <mergeCell ref="LRZ702:LSD702"/>
    <mergeCell ref="LSE702:LSI702"/>
    <mergeCell ref="LSJ702:LSN702"/>
    <mergeCell ref="LSO702:LSS702"/>
    <mergeCell ref="LST702:LSX702"/>
    <mergeCell ref="LSY702:LTC702"/>
    <mergeCell ref="LTD702:LTH702"/>
    <mergeCell ref="LTI702:LTM702"/>
    <mergeCell ref="LTN702:LTR702"/>
    <mergeCell ref="LTS702:LTW702"/>
    <mergeCell ref="LTX702:LUB702"/>
    <mergeCell ref="LUC702:LUG702"/>
    <mergeCell ref="LUH702:LUL702"/>
    <mergeCell ref="MBA702:MBE702"/>
    <mergeCell ref="MBF702:MBJ702"/>
    <mergeCell ref="MBK702:MBO702"/>
    <mergeCell ref="MBP702:MBT702"/>
    <mergeCell ref="MBU702:MBY702"/>
    <mergeCell ref="MBZ702:MCD702"/>
    <mergeCell ref="MCE702:MCI702"/>
    <mergeCell ref="MCJ702:MCN702"/>
    <mergeCell ref="MCO702:MCS702"/>
    <mergeCell ref="MCT702:MCX702"/>
    <mergeCell ref="MCY702:MDC702"/>
    <mergeCell ref="MDD702:MDH702"/>
    <mergeCell ref="MDI702:MDM702"/>
    <mergeCell ref="MDN702:MDR702"/>
    <mergeCell ref="MDS702:MDW702"/>
    <mergeCell ref="MDX702:MEB702"/>
    <mergeCell ref="MEC702:MEG702"/>
    <mergeCell ref="LXT702:LXX702"/>
    <mergeCell ref="LXY702:LYC702"/>
    <mergeCell ref="LYD702:LYH702"/>
    <mergeCell ref="LYI702:LYM702"/>
    <mergeCell ref="LYN702:LYR702"/>
    <mergeCell ref="LYS702:LYW702"/>
    <mergeCell ref="LYX702:LZB702"/>
    <mergeCell ref="LZC702:LZG702"/>
    <mergeCell ref="LZH702:LZL702"/>
    <mergeCell ref="LZM702:LZQ702"/>
    <mergeCell ref="LZR702:LZV702"/>
    <mergeCell ref="LZW702:MAA702"/>
    <mergeCell ref="MAB702:MAF702"/>
    <mergeCell ref="MAG702:MAK702"/>
    <mergeCell ref="MAL702:MAP702"/>
    <mergeCell ref="MAQ702:MAU702"/>
    <mergeCell ref="MAV702:MAZ702"/>
    <mergeCell ref="MHO702:MHS702"/>
    <mergeCell ref="MHT702:MHX702"/>
    <mergeCell ref="MHY702:MIC702"/>
    <mergeCell ref="MID702:MIH702"/>
    <mergeCell ref="MII702:MIM702"/>
    <mergeCell ref="MIN702:MIR702"/>
    <mergeCell ref="MIS702:MIW702"/>
    <mergeCell ref="MIX702:MJB702"/>
    <mergeCell ref="MJC702:MJG702"/>
    <mergeCell ref="MJH702:MJL702"/>
    <mergeCell ref="MJM702:MJQ702"/>
    <mergeCell ref="MJR702:MJV702"/>
    <mergeCell ref="MJW702:MKA702"/>
    <mergeCell ref="MKB702:MKF702"/>
    <mergeCell ref="MKG702:MKK702"/>
    <mergeCell ref="MKL702:MKP702"/>
    <mergeCell ref="MKQ702:MKU702"/>
    <mergeCell ref="MEH702:MEL702"/>
    <mergeCell ref="MEM702:MEQ702"/>
    <mergeCell ref="MER702:MEV702"/>
    <mergeCell ref="MEW702:MFA702"/>
    <mergeCell ref="MFB702:MFF702"/>
    <mergeCell ref="MFG702:MFK702"/>
    <mergeCell ref="MFL702:MFP702"/>
    <mergeCell ref="MFQ702:MFU702"/>
    <mergeCell ref="MFV702:MFZ702"/>
    <mergeCell ref="MGA702:MGE702"/>
    <mergeCell ref="MGF702:MGJ702"/>
    <mergeCell ref="MGK702:MGO702"/>
    <mergeCell ref="MGP702:MGT702"/>
    <mergeCell ref="MGU702:MGY702"/>
    <mergeCell ref="MGZ702:MHD702"/>
    <mergeCell ref="MHE702:MHI702"/>
    <mergeCell ref="MHJ702:MHN702"/>
    <mergeCell ref="MOC702:MOG702"/>
    <mergeCell ref="MOH702:MOL702"/>
    <mergeCell ref="MOM702:MOQ702"/>
    <mergeCell ref="MOR702:MOV702"/>
    <mergeCell ref="MOW702:MPA702"/>
    <mergeCell ref="MPB702:MPF702"/>
    <mergeCell ref="MPG702:MPK702"/>
    <mergeCell ref="MPL702:MPP702"/>
    <mergeCell ref="MPQ702:MPU702"/>
    <mergeCell ref="MPV702:MPZ702"/>
    <mergeCell ref="MQA702:MQE702"/>
    <mergeCell ref="MQF702:MQJ702"/>
    <mergeCell ref="MQK702:MQO702"/>
    <mergeCell ref="MQP702:MQT702"/>
    <mergeCell ref="MQU702:MQY702"/>
    <mergeCell ref="MQZ702:MRD702"/>
    <mergeCell ref="MRE702:MRI702"/>
    <mergeCell ref="MKV702:MKZ702"/>
    <mergeCell ref="MLA702:MLE702"/>
    <mergeCell ref="MLF702:MLJ702"/>
    <mergeCell ref="MLK702:MLO702"/>
    <mergeCell ref="MLP702:MLT702"/>
    <mergeCell ref="MLU702:MLY702"/>
    <mergeCell ref="MLZ702:MMD702"/>
    <mergeCell ref="MME702:MMI702"/>
    <mergeCell ref="MMJ702:MMN702"/>
    <mergeCell ref="MMO702:MMS702"/>
    <mergeCell ref="MMT702:MMX702"/>
    <mergeCell ref="MMY702:MNC702"/>
    <mergeCell ref="MND702:MNH702"/>
    <mergeCell ref="MNI702:MNM702"/>
    <mergeCell ref="MNN702:MNR702"/>
    <mergeCell ref="MNS702:MNW702"/>
    <mergeCell ref="MNX702:MOB702"/>
    <mergeCell ref="MUQ702:MUU702"/>
    <mergeCell ref="MUV702:MUZ702"/>
    <mergeCell ref="MVA702:MVE702"/>
    <mergeCell ref="MVF702:MVJ702"/>
    <mergeCell ref="MVK702:MVO702"/>
    <mergeCell ref="MVP702:MVT702"/>
    <mergeCell ref="MVU702:MVY702"/>
    <mergeCell ref="MVZ702:MWD702"/>
    <mergeCell ref="MWE702:MWI702"/>
    <mergeCell ref="MWJ702:MWN702"/>
    <mergeCell ref="MWO702:MWS702"/>
    <mergeCell ref="MWT702:MWX702"/>
    <mergeCell ref="MWY702:MXC702"/>
    <mergeCell ref="MXD702:MXH702"/>
    <mergeCell ref="MXI702:MXM702"/>
    <mergeCell ref="MXN702:MXR702"/>
    <mergeCell ref="MXS702:MXW702"/>
    <mergeCell ref="MRJ702:MRN702"/>
    <mergeCell ref="MRO702:MRS702"/>
    <mergeCell ref="MRT702:MRX702"/>
    <mergeCell ref="MRY702:MSC702"/>
    <mergeCell ref="MSD702:MSH702"/>
    <mergeCell ref="MSI702:MSM702"/>
    <mergeCell ref="MSN702:MSR702"/>
    <mergeCell ref="MSS702:MSW702"/>
    <mergeCell ref="MSX702:MTB702"/>
    <mergeCell ref="MTC702:MTG702"/>
    <mergeCell ref="MTH702:MTL702"/>
    <mergeCell ref="MTM702:MTQ702"/>
    <mergeCell ref="MTR702:MTV702"/>
    <mergeCell ref="MTW702:MUA702"/>
    <mergeCell ref="MUB702:MUF702"/>
    <mergeCell ref="MUG702:MUK702"/>
    <mergeCell ref="MUL702:MUP702"/>
    <mergeCell ref="NBE702:NBI702"/>
    <mergeCell ref="NBJ702:NBN702"/>
    <mergeCell ref="NBO702:NBS702"/>
    <mergeCell ref="NBT702:NBX702"/>
    <mergeCell ref="NBY702:NCC702"/>
    <mergeCell ref="NCD702:NCH702"/>
    <mergeCell ref="NCI702:NCM702"/>
    <mergeCell ref="NCN702:NCR702"/>
    <mergeCell ref="NCS702:NCW702"/>
    <mergeCell ref="NCX702:NDB702"/>
    <mergeCell ref="NDC702:NDG702"/>
    <mergeCell ref="NDH702:NDL702"/>
    <mergeCell ref="NDM702:NDQ702"/>
    <mergeCell ref="NDR702:NDV702"/>
    <mergeCell ref="NDW702:NEA702"/>
    <mergeCell ref="NEB702:NEF702"/>
    <mergeCell ref="NEG702:NEK702"/>
    <mergeCell ref="MXX702:MYB702"/>
    <mergeCell ref="MYC702:MYG702"/>
    <mergeCell ref="MYH702:MYL702"/>
    <mergeCell ref="MYM702:MYQ702"/>
    <mergeCell ref="MYR702:MYV702"/>
    <mergeCell ref="MYW702:MZA702"/>
    <mergeCell ref="MZB702:MZF702"/>
    <mergeCell ref="MZG702:MZK702"/>
    <mergeCell ref="MZL702:MZP702"/>
    <mergeCell ref="MZQ702:MZU702"/>
    <mergeCell ref="MZV702:MZZ702"/>
    <mergeCell ref="NAA702:NAE702"/>
    <mergeCell ref="NAF702:NAJ702"/>
    <mergeCell ref="NAK702:NAO702"/>
    <mergeCell ref="NAP702:NAT702"/>
    <mergeCell ref="NAU702:NAY702"/>
    <mergeCell ref="NAZ702:NBD702"/>
    <mergeCell ref="NHS702:NHW702"/>
    <mergeCell ref="NHX702:NIB702"/>
    <mergeCell ref="NIC702:NIG702"/>
    <mergeCell ref="NIH702:NIL702"/>
    <mergeCell ref="NIM702:NIQ702"/>
    <mergeCell ref="NIR702:NIV702"/>
    <mergeCell ref="NIW702:NJA702"/>
    <mergeCell ref="NJB702:NJF702"/>
    <mergeCell ref="NJG702:NJK702"/>
    <mergeCell ref="NJL702:NJP702"/>
    <mergeCell ref="NJQ702:NJU702"/>
    <mergeCell ref="NJV702:NJZ702"/>
    <mergeCell ref="NKA702:NKE702"/>
    <mergeCell ref="NKF702:NKJ702"/>
    <mergeCell ref="NKK702:NKO702"/>
    <mergeCell ref="NKP702:NKT702"/>
    <mergeCell ref="NKU702:NKY702"/>
    <mergeCell ref="NEL702:NEP702"/>
    <mergeCell ref="NEQ702:NEU702"/>
    <mergeCell ref="NEV702:NEZ702"/>
    <mergeCell ref="NFA702:NFE702"/>
    <mergeCell ref="NFF702:NFJ702"/>
    <mergeCell ref="NFK702:NFO702"/>
    <mergeCell ref="NFP702:NFT702"/>
    <mergeCell ref="NFU702:NFY702"/>
    <mergeCell ref="NFZ702:NGD702"/>
    <mergeCell ref="NGE702:NGI702"/>
    <mergeCell ref="NGJ702:NGN702"/>
    <mergeCell ref="NGO702:NGS702"/>
    <mergeCell ref="NGT702:NGX702"/>
    <mergeCell ref="NGY702:NHC702"/>
    <mergeCell ref="NHD702:NHH702"/>
    <mergeCell ref="NHI702:NHM702"/>
    <mergeCell ref="NHN702:NHR702"/>
    <mergeCell ref="NOG702:NOK702"/>
    <mergeCell ref="NOL702:NOP702"/>
    <mergeCell ref="NOQ702:NOU702"/>
    <mergeCell ref="NOV702:NOZ702"/>
    <mergeCell ref="NPA702:NPE702"/>
    <mergeCell ref="NPF702:NPJ702"/>
    <mergeCell ref="NPK702:NPO702"/>
    <mergeCell ref="NPP702:NPT702"/>
    <mergeCell ref="NPU702:NPY702"/>
    <mergeCell ref="NPZ702:NQD702"/>
    <mergeCell ref="NQE702:NQI702"/>
    <mergeCell ref="NQJ702:NQN702"/>
    <mergeCell ref="NQO702:NQS702"/>
    <mergeCell ref="NQT702:NQX702"/>
    <mergeCell ref="NQY702:NRC702"/>
    <mergeCell ref="NRD702:NRH702"/>
    <mergeCell ref="NRI702:NRM702"/>
    <mergeCell ref="NKZ702:NLD702"/>
    <mergeCell ref="NLE702:NLI702"/>
    <mergeCell ref="NLJ702:NLN702"/>
    <mergeCell ref="NLO702:NLS702"/>
    <mergeCell ref="NLT702:NLX702"/>
    <mergeCell ref="NLY702:NMC702"/>
    <mergeCell ref="NMD702:NMH702"/>
    <mergeCell ref="NMI702:NMM702"/>
    <mergeCell ref="NMN702:NMR702"/>
    <mergeCell ref="NMS702:NMW702"/>
    <mergeCell ref="NMX702:NNB702"/>
    <mergeCell ref="NNC702:NNG702"/>
    <mergeCell ref="NNH702:NNL702"/>
    <mergeCell ref="NNM702:NNQ702"/>
    <mergeCell ref="NNR702:NNV702"/>
    <mergeCell ref="NNW702:NOA702"/>
    <mergeCell ref="NOB702:NOF702"/>
    <mergeCell ref="NUU702:NUY702"/>
    <mergeCell ref="NUZ702:NVD702"/>
    <mergeCell ref="NVE702:NVI702"/>
    <mergeCell ref="NVJ702:NVN702"/>
    <mergeCell ref="NVO702:NVS702"/>
    <mergeCell ref="NVT702:NVX702"/>
    <mergeCell ref="NVY702:NWC702"/>
    <mergeCell ref="NWD702:NWH702"/>
    <mergeCell ref="NWI702:NWM702"/>
    <mergeCell ref="NWN702:NWR702"/>
    <mergeCell ref="NWS702:NWW702"/>
    <mergeCell ref="NWX702:NXB702"/>
    <mergeCell ref="NXC702:NXG702"/>
    <mergeCell ref="NXH702:NXL702"/>
    <mergeCell ref="NXM702:NXQ702"/>
    <mergeCell ref="NXR702:NXV702"/>
    <mergeCell ref="NXW702:NYA702"/>
    <mergeCell ref="NRN702:NRR702"/>
    <mergeCell ref="NRS702:NRW702"/>
    <mergeCell ref="NRX702:NSB702"/>
    <mergeCell ref="NSC702:NSG702"/>
    <mergeCell ref="NSH702:NSL702"/>
    <mergeCell ref="NSM702:NSQ702"/>
    <mergeCell ref="NSR702:NSV702"/>
    <mergeCell ref="NSW702:NTA702"/>
    <mergeCell ref="NTB702:NTF702"/>
    <mergeCell ref="NTG702:NTK702"/>
    <mergeCell ref="NTL702:NTP702"/>
    <mergeCell ref="NTQ702:NTU702"/>
    <mergeCell ref="NTV702:NTZ702"/>
    <mergeCell ref="NUA702:NUE702"/>
    <mergeCell ref="NUF702:NUJ702"/>
    <mergeCell ref="NUK702:NUO702"/>
    <mergeCell ref="NUP702:NUT702"/>
    <mergeCell ref="OBI702:OBM702"/>
    <mergeCell ref="OBN702:OBR702"/>
    <mergeCell ref="OBS702:OBW702"/>
    <mergeCell ref="OBX702:OCB702"/>
    <mergeCell ref="OCC702:OCG702"/>
    <mergeCell ref="OCH702:OCL702"/>
    <mergeCell ref="OCM702:OCQ702"/>
    <mergeCell ref="OCR702:OCV702"/>
    <mergeCell ref="OCW702:ODA702"/>
    <mergeCell ref="ODB702:ODF702"/>
    <mergeCell ref="ODG702:ODK702"/>
    <mergeCell ref="ODL702:ODP702"/>
    <mergeCell ref="ODQ702:ODU702"/>
    <mergeCell ref="ODV702:ODZ702"/>
    <mergeCell ref="OEA702:OEE702"/>
    <mergeCell ref="OEF702:OEJ702"/>
    <mergeCell ref="OEK702:OEO702"/>
    <mergeCell ref="NYB702:NYF702"/>
    <mergeCell ref="NYG702:NYK702"/>
    <mergeCell ref="NYL702:NYP702"/>
    <mergeCell ref="NYQ702:NYU702"/>
    <mergeCell ref="NYV702:NYZ702"/>
    <mergeCell ref="NZA702:NZE702"/>
    <mergeCell ref="NZF702:NZJ702"/>
    <mergeCell ref="NZK702:NZO702"/>
    <mergeCell ref="NZP702:NZT702"/>
    <mergeCell ref="NZU702:NZY702"/>
    <mergeCell ref="NZZ702:OAD702"/>
    <mergeCell ref="OAE702:OAI702"/>
    <mergeCell ref="OAJ702:OAN702"/>
    <mergeCell ref="OAO702:OAS702"/>
    <mergeCell ref="OAT702:OAX702"/>
    <mergeCell ref="OAY702:OBC702"/>
    <mergeCell ref="OBD702:OBH702"/>
    <mergeCell ref="OHW702:OIA702"/>
    <mergeCell ref="OIB702:OIF702"/>
    <mergeCell ref="OIG702:OIK702"/>
    <mergeCell ref="OIL702:OIP702"/>
    <mergeCell ref="OIQ702:OIU702"/>
    <mergeCell ref="OIV702:OIZ702"/>
    <mergeCell ref="OJA702:OJE702"/>
    <mergeCell ref="OJF702:OJJ702"/>
    <mergeCell ref="OJK702:OJO702"/>
    <mergeCell ref="OJP702:OJT702"/>
    <mergeCell ref="OJU702:OJY702"/>
    <mergeCell ref="OJZ702:OKD702"/>
    <mergeCell ref="OKE702:OKI702"/>
    <mergeCell ref="OKJ702:OKN702"/>
    <mergeCell ref="OKO702:OKS702"/>
    <mergeCell ref="OKT702:OKX702"/>
    <mergeCell ref="OKY702:OLC702"/>
    <mergeCell ref="OEP702:OET702"/>
    <mergeCell ref="OEU702:OEY702"/>
    <mergeCell ref="OEZ702:OFD702"/>
    <mergeCell ref="OFE702:OFI702"/>
    <mergeCell ref="OFJ702:OFN702"/>
    <mergeCell ref="OFO702:OFS702"/>
    <mergeCell ref="OFT702:OFX702"/>
    <mergeCell ref="OFY702:OGC702"/>
    <mergeCell ref="OGD702:OGH702"/>
    <mergeCell ref="OGI702:OGM702"/>
    <mergeCell ref="OGN702:OGR702"/>
    <mergeCell ref="OGS702:OGW702"/>
    <mergeCell ref="OGX702:OHB702"/>
    <mergeCell ref="OHC702:OHG702"/>
    <mergeCell ref="OHH702:OHL702"/>
    <mergeCell ref="OHM702:OHQ702"/>
    <mergeCell ref="OHR702:OHV702"/>
    <mergeCell ref="OOK702:OOO702"/>
    <mergeCell ref="OOP702:OOT702"/>
    <mergeCell ref="OOU702:OOY702"/>
    <mergeCell ref="OOZ702:OPD702"/>
    <mergeCell ref="OPE702:OPI702"/>
    <mergeCell ref="OPJ702:OPN702"/>
    <mergeCell ref="OPO702:OPS702"/>
    <mergeCell ref="OPT702:OPX702"/>
    <mergeCell ref="OPY702:OQC702"/>
    <mergeCell ref="OQD702:OQH702"/>
    <mergeCell ref="OQI702:OQM702"/>
    <mergeCell ref="OQN702:OQR702"/>
    <mergeCell ref="OQS702:OQW702"/>
    <mergeCell ref="OQX702:ORB702"/>
    <mergeCell ref="ORC702:ORG702"/>
    <mergeCell ref="ORH702:ORL702"/>
    <mergeCell ref="ORM702:ORQ702"/>
    <mergeCell ref="OLD702:OLH702"/>
    <mergeCell ref="OLI702:OLM702"/>
    <mergeCell ref="OLN702:OLR702"/>
    <mergeCell ref="OLS702:OLW702"/>
    <mergeCell ref="OLX702:OMB702"/>
    <mergeCell ref="OMC702:OMG702"/>
    <mergeCell ref="OMH702:OML702"/>
    <mergeCell ref="OMM702:OMQ702"/>
    <mergeCell ref="OMR702:OMV702"/>
    <mergeCell ref="OMW702:ONA702"/>
    <mergeCell ref="ONB702:ONF702"/>
    <mergeCell ref="ONG702:ONK702"/>
    <mergeCell ref="ONL702:ONP702"/>
    <mergeCell ref="ONQ702:ONU702"/>
    <mergeCell ref="ONV702:ONZ702"/>
    <mergeCell ref="OOA702:OOE702"/>
    <mergeCell ref="OOF702:OOJ702"/>
    <mergeCell ref="OUY702:OVC702"/>
    <mergeCell ref="OVD702:OVH702"/>
    <mergeCell ref="OVI702:OVM702"/>
    <mergeCell ref="OVN702:OVR702"/>
    <mergeCell ref="OVS702:OVW702"/>
    <mergeCell ref="OVX702:OWB702"/>
    <mergeCell ref="OWC702:OWG702"/>
    <mergeCell ref="OWH702:OWL702"/>
    <mergeCell ref="OWM702:OWQ702"/>
    <mergeCell ref="OWR702:OWV702"/>
    <mergeCell ref="OWW702:OXA702"/>
    <mergeCell ref="OXB702:OXF702"/>
    <mergeCell ref="OXG702:OXK702"/>
    <mergeCell ref="OXL702:OXP702"/>
    <mergeCell ref="OXQ702:OXU702"/>
    <mergeCell ref="OXV702:OXZ702"/>
    <mergeCell ref="OYA702:OYE702"/>
    <mergeCell ref="ORR702:ORV702"/>
    <mergeCell ref="ORW702:OSA702"/>
    <mergeCell ref="OSB702:OSF702"/>
    <mergeCell ref="OSG702:OSK702"/>
    <mergeCell ref="OSL702:OSP702"/>
    <mergeCell ref="OSQ702:OSU702"/>
    <mergeCell ref="OSV702:OSZ702"/>
    <mergeCell ref="OTA702:OTE702"/>
    <mergeCell ref="OTF702:OTJ702"/>
    <mergeCell ref="OTK702:OTO702"/>
    <mergeCell ref="OTP702:OTT702"/>
    <mergeCell ref="OTU702:OTY702"/>
    <mergeCell ref="OTZ702:OUD702"/>
    <mergeCell ref="OUE702:OUI702"/>
    <mergeCell ref="OUJ702:OUN702"/>
    <mergeCell ref="OUO702:OUS702"/>
    <mergeCell ref="OUT702:OUX702"/>
    <mergeCell ref="PBM702:PBQ702"/>
    <mergeCell ref="PBR702:PBV702"/>
    <mergeCell ref="PBW702:PCA702"/>
    <mergeCell ref="PCB702:PCF702"/>
    <mergeCell ref="PCG702:PCK702"/>
    <mergeCell ref="PCL702:PCP702"/>
    <mergeCell ref="PCQ702:PCU702"/>
    <mergeCell ref="PCV702:PCZ702"/>
    <mergeCell ref="PDA702:PDE702"/>
    <mergeCell ref="PDF702:PDJ702"/>
    <mergeCell ref="PDK702:PDO702"/>
    <mergeCell ref="PDP702:PDT702"/>
    <mergeCell ref="PDU702:PDY702"/>
    <mergeCell ref="PDZ702:PED702"/>
    <mergeCell ref="PEE702:PEI702"/>
    <mergeCell ref="PEJ702:PEN702"/>
    <mergeCell ref="PEO702:PES702"/>
    <mergeCell ref="OYF702:OYJ702"/>
    <mergeCell ref="OYK702:OYO702"/>
    <mergeCell ref="OYP702:OYT702"/>
    <mergeCell ref="OYU702:OYY702"/>
    <mergeCell ref="OYZ702:OZD702"/>
    <mergeCell ref="OZE702:OZI702"/>
    <mergeCell ref="OZJ702:OZN702"/>
    <mergeCell ref="OZO702:OZS702"/>
    <mergeCell ref="OZT702:OZX702"/>
    <mergeCell ref="OZY702:PAC702"/>
    <mergeCell ref="PAD702:PAH702"/>
    <mergeCell ref="PAI702:PAM702"/>
    <mergeCell ref="PAN702:PAR702"/>
    <mergeCell ref="PAS702:PAW702"/>
    <mergeCell ref="PAX702:PBB702"/>
    <mergeCell ref="PBC702:PBG702"/>
    <mergeCell ref="PBH702:PBL702"/>
    <mergeCell ref="PIA702:PIE702"/>
    <mergeCell ref="PIF702:PIJ702"/>
    <mergeCell ref="PIK702:PIO702"/>
    <mergeCell ref="PIP702:PIT702"/>
    <mergeCell ref="PIU702:PIY702"/>
    <mergeCell ref="PIZ702:PJD702"/>
    <mergeCell ref="PJE702:PJI702"/>
    <mergeCell ref="PJJ702:PJN702"/>
    <mergeCell ref="PJO702:PJS702"/>
    <mergeCell ref="PJT702:PJX702"/>
    <mergeCell ref="PJY702:PKC702"/>
    <mergeCell ref="PKD702:PKH702"/>
    <mergeCell ref="PKI702:PKM702"/>
    <mergeCell ref="PKN702:PKR702"/>
    <mergeCell ref="PKS702:PKW702"/>
    <mergeCell ref="PKX702:PLB702"/>
    <mergeCell ref="PLC702:PLG702"/>
    <mergeCell ref="PET702:PEX702"/>
    <mergeCell ref="PEY702:PFC702"/>
    <mergeCell ref="PFD702:PFH702"/>
    <mergeCell ref="PFI702:PFM702"/>
    <mergeCell ref="PFN702:PFR702"/>
    <mergeCell ref="PFS702:PFW702"/>
    <mergeCell ref="PFX702:PGB702"/>
    <mergeCell ref="PGC702:PGG702"/>
    <mergeCell ref="PGH702:PGL702"/>
    <mergeCell ref="PGM702:PGQ702"/>
    <mergeCell ref="PGR702:PGV702"/>
    <mergeCell ref="PGW702:PHA702"/>
    <mergeCell ref="PHB702:PHF702"/>
    <mergeCell ref="PHG702:PHK702"/>
    <mergeCell ref="PHL702:PHP702"/>
    <mergeCell ref="PHQ702:PHU702"/>
    <mergeCell ref="PHV702:PHZ702"/>
    <mergeCell ref="POO702:POS702"/>
    <mergeCell ref="POT702:POX702"/>
    <mergeCell ref="POY702:PPC702"/>
    <mergeCell ref="PPD702:PPH702"/>
    <mergeCell ref="PPI702:PPM702"/>
    <mergeCell ref="PPN702:PPR702"/>
    <mergeCell ref="PPS702:PPW702"/>
    <mergeCell ref="PPX702:PQB702"/>
    <mergeCell ref="PQC702:PQG702"/>
    <mergeCell ref="PQH702:PQL702"/>
    <mergeCell ref="PQM702:PQQ702"/>
    <mergeCell ref="PQR702:PQV702"/>
    <mergeCell ref="PQW702:PRA702"/>
    <mergeCell ref="PRB702:PRF702"/>
    <mergeCell ref="PRG702:PRK702"/>
    <mergeCell ref="PRL702:PRP702"/>
    <mergeCell ref="PRQ702:PRU702"/>
    <mergeCell ref="PLH702:PLL702"/>
    <mergeCell ref="PLM702:PLQ702"/>
    <mergeCell ref="PLR702:PLV702"/>
    <mergeCell ref="PLW702:PMA702"/>
    <mergeCell ref="PMB702:PMF702"/>
    <mergeCell ref="PMG702:PMK702"/>
    <mergeCell ref="PML702:PMP702"/>
    <mergeCell ref="PMQ702:PMU702"/>
    <mergeCell ref="PMV702:PMZ702"/>
    <mergeCell ref="PNA702:PNE702"/>
    <mergeCell ref="PNF702:PNJ702"/>
    <mergeCell ref="PNK702:PNO702"/>
    <mergeCell ref="PNP702:PNT702"/>
    <mergeCell ref="PNU702:PNY702"/>
    <mergeCell ref="PNZ702:POD702"/>
    <mergeCell ref="POE702:POI702"/>
    <mergeCell ref="POJ702:PON702"/>
    <mergeCell ref="PVC702:PVG702"/>
    <mergeCell ref="PVH702:PVL702"/>
    <mergeCell ref="PVM702:PVQ702"/>
    <mergeCell ref="PVR702:PVV702"/>
    <mergeCell ref="PVW702:PWA702"/>
    <mergeCell ref="PWB702:PWF702"/>
    <mergeCell ref="PWG702:PWK702"/>
    <mergeCell ref="PWL702:PWP702"/>
    <mergeCell ref="PWQ702:PWU702"/>
    <mergeCell ref="PWV702:PWZ702"/>
    <mergeCell ref="PXA702:PXE702"/>
    <mergeCell ref="PXF702:PXJ702"/>
    <mergeCell ref="PXK702:PXO702"/>
    <mergeCell ref="PXP702:PXT702"/>
    <mergeCell ref="PXU702:PXY702"/>
    <mergeCell ref="PXZ702:PYD702"/>
    <mergeCell ref="PYE702:PYI702"/>
    <mergeCell ref="PRV702:PRZ702"/>
    <mergeCell ref="PSA702:PSE702"/>
    <mergeCell ref="PSF702:PSJ702"/>
    <mergeCell ref="PSK702:PSO702"/>
    <mergeCell ref="PSP702:PST702"/>
    <mergeCell ref="PSU702:PSY702"/>
    <mergeCell ref="PSZ702:PTD702"/>
    <mergeCell ref="PTE702:PTI702"/>
    <mergeCell ref="PTJ702:PTN702"/>
    <mergeCell ref="PTO702:PTS702"/>
    <mergeCell ref="PTT702:PTX702"/>
    <mergeCell ref="PTY702:PUC702"/>
    <mergeCell ref="PUD702:PUH702"/>
    <mergeCell ref="PUI702:PUM702"/>
    <mergeCell ref="PUN702:PUR702"/>
    <mergeCell ref="PUS702:PUW702"/>
    <mergeCell ref="PUX702:PVB702"/>
    <mergeCell ref="QBQ702:QBU702"/>
    <mergeCell ref="QBV702:QBZ702"/>
    <mergeCell ref="QCA702:QCE702"/>
    <mergeCell ref="QCF702:QCJ702"/>
    <mergeCell ref="QCK702:QCO702"/>
    <mergeCell ref="QCP702:QCT702"/>
    <mergeCell ref="QCU702:QCY702"/>
    <mergeCell ref="QCZ702:QDD702"/>
    <mergeCell ref="QDE702:QDI702"/>
    <mergeCell ref="QDJ702:QDN702"/>
    <mergeCell ref="QDO702:QDS702"/>
    <mergeCell ref="QDT702:QDX702"/>
    <mergeCell ref="QDY702:QEC702"/>
    <mergeCell ref="QED702:QEH702"/>
    <mergeCell ref="QEI702:QEM702"/>
    <mergeCell ref="QEN702:QER702"/>
    <mergeCell ref="QES702:QEW702"/>
    <mergeCell ref="PYJ702:PYN702"/>
    <mergeCell ref="PYO702:PYS702"/>
    <mergeCell ref="PYT702:PYX702"/>
    <mergeCell ref="PYY702:PZC702"/>
    <mergeCell ref="PZD702:PZH702"/>
    <mergeCell ref="PZI702:PZM702"/>
    <mergeCell ref="PZN702:PZR702"/>
    <mergeCell ref="PZS702:PZW702"/>
    <mergeCell ref="PZX702:QAB702"/>
    <mergeCell ref="QAC702:QAG702"/>
    <mergeCell ref="QAH702:QAL702"/>
    <mergeCell ref="QAM702:QAQ702"/>
    <mergeCell ref="QAR702:QAV702"/>
    <mergeCell ref="QAW702:QBA702"/>
    <mergeCell ref="QBB702:QBF702"/>
    <mergeCell ref="QBG702:QBK702"/>
    <mergeCell ref="QBL702:QBP702"/>
    <mergeCell ref="QIE702:QII702"/>
    <mergeCell ref="QIJ702:QIN702"/>
    <mergeCell ref="QIO702:QIS702"/>
    <mergeCell ref="QIT702:QIX702"/>
    <mergeCell ref="QIY702:QJC702"/>
    <mergeCell ref="QJD702:QJH702"/>
    <mergeCell ref="QJI702:QJM702"/>
    <mergeCell ref="QJN702:QJR702"/>
    <mergeCell ref="QJS702:QJW702"/>
    <mergeCell ref="QJX702:QKB702"/>
    <mergeCell ref="QKC702:QKG702"/>
    <mergeCell ref="QKH702:QKL702"/>
    <mergeCell ref="QKM702:QKQ702"/>
    <mergeCell ref="QKR702:QKV702"/>
    <mergeCell ref="QKW702:QLA702"/>
    <mergeCell ref="QLB702:QLF702"/>
    <mergeCell ref="QLG702:QLK702"/>
    <mergeCell ref="QEX702:QFB702"/>
    <mergeCell ref="QFC702:QFG702"/>
    <mergeCell ref="QFH702:QFL702"/>
    <mergeCell ref="QFM702:QFQ702"/>
    <mergeCell ref="QFR702:QFV702"/>
    <mergeCell ref="QFW702:QGA702"/>
    <mergeCell ref="QGB702:QGF702"/>
    <mergeCell ref="QGG702:QGK702"/>
    <mergeCell ref="QGL702:QGP702"/>
    <mergeCell ref="QGQ702:QGU702"/>
    <mergeCell ref="QGV702:QGZ702"/>
    <mergeCell ref="QHA702:QHE702"/>
    <mergeCell ref="QHF702:QHJ702"/>
    <mergeCell ref="QHK702:QHO702"/>
    <mergeCell ref="QHP702:QHT702"/>
    <mergeCell ref="QHU702:QHY702"/>
    <mergeCell ref="QHZ702:QID702"/>
    <mergeCell ref="QOS702:QOW702"/>
    <mergeCell ref="QOX702:QPB702"/>
    <mergeCell ref="QPC702:QPG702"/>
    <mergeCell ref="QPH702:QPL702"/>
    <mergeCell ref="QPM702:QPQ702"/>
    <mergeCell ref="QPR702:QPV702"/>
    <mergeCell ref="QPW702:QQA702"/>
    <mergeCell ref="QQB702:QQF702"/>
    <mergeCell ref="QQG702:QQK702"/>
    <mergeCell ref="QQL702:QQP702"/>
    <mergeCell ref="QQQ702:QQU702"/>
    <mergeCell ref="QQV702:QQZ702"/>
    <mergeCell ref="QRA702:QRE702"/>
    <mergeCell ref="QRF702:QRJ702"/>
    <mergeCell ref="QRK702:QRO702"/>
    <mergeCell ref="QRP702:QRT702"/>
    <mergeCell ref="QRU702:QRY702"/>
    <mergeCell ref="QLL702:QLP702"/>
    <mergeCell ref="QLQ702:QLU702"/>
    <mergeCell ref="QLV702:QLZ702"/>
    <mergeCell ref="QMA702:QME702"/>
    <mergeCell ref="QMF702:QMJ702"/>
    <mergeCell ref="QMK702:QMO702"/>
    <mergeCell ref="QMP702:QMT702"/>
    <mergeCell ref="QMU702:QMY702"/>
    <mergeCell ref="QMZ702:QND702"/>
    <mergeCell ref="QNE702:QNI702"/>
    <mergeCell ref="QNJ702:QNN702"/>
    <mergeCell ref="QNO702:QNS702"/>
    <mergeCell ref="QNT702:QNX702"/>
    <mergeCell ref="QNY702:QOC702"/>
    <mergeCell ref="QOD702:QOH702"/>
    <mergeCell ref="QOI702:QOM702"/>
    <mergeCell ref="QON702:QOR702"/>
    <mergeCell ref="QVG702:QVK702"/>
    <mergeCell ref="QVL702:QVP702"/>
    <mergeCell ref="QVQ702:QVU702"/>
    <mergeCell ref="QVV702:QVZ702"/>
    <mergeCell ref="QWA702:QWE702"/>
    <mergeCell ref="QWF702:QWJ702"/>
    <mergeCell ref="QWK702:QWO702"/>
    <mergeCell ref="QWP702:QWT702"/>
    <mergeCell ref="QWU702:QWY702"/>
    <mergeCell ref="QWZ702:QXD702"/>
    <mergeCell ref="QXE702:QXI702"/>
    <mergeCell ref="QXJ702:QXN702"/>
    <mergeCell ref="QXO702:QXS702"/>
    <mergeCell ref="QXT702:QXX702"/>
    <mergeCell ref="QXY702:QYC702"/>
    <mergeCell ref="QYD702:QYH702"/>
    <mergeCell ref="QYI702:QYM702"/>
    <mergeCell ref="QRZ702:QSD702"/>
    <mergeCell ref="QSE702:QSI702"/>
    <mergeCell ref="QSJ702:QSN702"/>
    <mergeCell ref="QSO702:QSS702"/>
    <mergeCell ref="QST702:QSX702"/>
    <mergeCell ref="QSY702:QTC702"/>
    <mergeCell ref="QTD702:QTH702"/>
    <mergeCell ref="QTI702:QTM702"/>
    <mergeCell ref="QTN702:QTR702"/>
    <mergeCell ref="QTS702:QTW702"/>
    <mergeCell ref="QTX702:QUB702"/>
    <mergeCell ref="QUC702:QUG702"/>
    <mergeCell ref="QUH702:QUL702"/>
    <mergeCell ref="QUM702:QUQ702"/>
    <mergeCell ref="QUR702:QUV702"/>
    <mergeCell ref="QUW702:QVA702"/>
    <mergeCell ref="QVB702:QVF702"/>
    <mergeCell ref="RBU702:RBY702"/>
    <mergeCell ref="RBZ702:RCD702"/>
    <mergeCell ref="RCE702:RCI702"/>
    <mergeCell ref="RCJ702:RCN702"/>
    <mergeCell ref="RCO702:RCS702"/>
    <mergeCell ref="RCT702:RCX702"/>
    <mergeCell ref="RCY702:RDC702"/>
    <mergeCell ref="RDD702:RDH702"/>
    <mergeCell ref="RDI702:RDM702"/>
    <mergeCell ref="RDN702:RDR702"/>
    <mergeCell ref="RDS702:RDW702"/>
    <mergeCell ref="RDX702:REB702"/>
    <mergeCell ref="REC702:REG702"/>
    <mergeCell ref="REH702:REL702"/>
    <mergeCell ref="REM702:REQ702"/>
    <mergeCell ref="RER702:REV702"/>
    <mergeCell ref="REW702:RFA702"/>
    <mergeCell ref="QYN702:QYR702"/>
    <mergeCell ref="QYS702:QYW702"/>
    <mergeCell ref="QYX702:QZB702"/>
    <mergeCell ref="QZC702:QZG702"/>
    <mergeCell ref="QZH702:QZL702"/>
    <mergeCell ref="QZM702:QZQ702"/>
    <mergeCell ref="QZR702:QZV702"/>
    <mergeCell ref="QZW702:RAA702"/>
    <mergeCell ref="RAB702:RAF702"/>
    <mergeCell ref="RAG702:RAK702"/>
    <mergeCell ref="RAL702:RAP702"/>
    <mergeCell ref="RAQ702:RAU702"/>
    <mergeCell ref="RAV702:RAZ702"/>
    <mergeCell ref="RBA702:RBE702"/>
    <mergeCell ref="RBF702:RBJ702"/>
    <mergeCell ref="RBK702:RBO702"/>
    <mergeCell ref="RBP702:RBT702"/>
    <mergeCell ref="RII702:RIM702"/>
    <mergeCell ref="RIN702:RIR702"/>
    <mergeCell ref="RIS702:RIW702"/>
    <mergeCell ref="RIX702:RJB702"/>
    <mergeCell ref="RJC702:RJG702"/>
    <mergeCell ref="RJH702:RJL702"/>
    <mergeCell ref="RJM702:RJQ702"/>
    <mergeCell ref="RJR702:RJV702"/>
    <mergeCell ref="RJW702:RKA702"/>
    <mergeCell ref="RKB702:RKF702"/>
    <mergeCell ref="RKG702:RKK702"/>
    <mergeCell ref="RKL702:RKP702"/>
    <mergeCell ref="RKQ702:RKU702"/>
    <mergeCell ref="RKV702:RKZ702"/>
    <mergeCell ref="RLA702:RLE702"/>
    <mergeCell ref="RLF702:RLJ702"/>
    <mergeCell ref="RLK702:RLO702"/>
    <mergeCell ref="RFB702:RFF702"/>
    <mergeCell ref="RFG702:RFK702"/>
    <mergeCell ref="RFL702:RFP702"/>
    <mergeCell ref="RFQ702:RFU702"/>
    <mergeCell ref="RFV702:RFZ702"/>
    <mergeCell ref="RGA702:RGE702"/>
    <mergeCell ref="RGF702:RGJ702"/>
    <mergeCell ref="RGK702:RGO702"/>
    <mergeCell ref="RGP702:RGT702"/>
    <mergeCell ref="RGU702:RGY702"/>
    <mergeCell ref="RGZ702:RHD702"/>
    <mergeCell ref="RHE702:RHI702"/>
    <mergeCell ref="RHJ702:RHN702"/>
    <mergeCell ref="RHO702:RHS702"/>
    <mergeCell ref="RHT702:RHX702"/>
    <mergeCell ref="RHY702:RIC702"/>
    <mergeCell ref="RID702:RIH702"/>
    <mergeCell ref="ROW702:RPA702"/>
    <mergeCell ref="RPB702:RPF702"/>
    <mergeCell ref="RPG702:RPK702"/>
    <mergeCell ref="RPL702:RPP702"/>
    <mergeCell ref="RPQ702:RPU702"/>
    <mergeCell ref="RPV702:RPZ702"/>
    <mergeCell ref="RQA702:RQE702"/>
    <mergeCell ref="RQF702:RQJ702"/>
    <mergeCell ref="RQK702:RQO702"/>
    <mergeCell ref="RQP702:RQT702"/>
    <mergeCell ref="RQU702:RQY702"/>
    <mergeCell ref="RQZ702:RRD702"/>
    <mergeCell ref="RRE702:RRI702"/>
    <mergeCell ref="RRJ702:RRN702"/>
    <mergeCell ref="RRO702:RRS702"/>
    <mergeCell ref="RRT702:RRX702"/>
    <mergeCell ref="RRY702:RSC702"/>
    <mergeCell ref="RLP702:RLT702"/>
    <mergeCell ref="RLU702:RLY702"/>
    <mergeCell ref="RLZ702:RMD702"/>
    <mergeCell ref="RME702:RMI702"/>
    <mergeCell ref="RMJ702:RMN702"/>
    <mergeCell ref="RMO702:RMS702"/>
    <mergeCell ref="RMT702:RMX702"/>
    <mergeCell ref="RMY702:RNC702"/>
    <mergeCell ref="RND702:RNH702"/>
    <mergeCell ref="RNI702:RNM702"/>
    <mergeCell ref="RNN702:RNR702"/>
    <mergeCell ref="RNS702:RNW702"/>
    <mergeCell ref="RNX702:ROB702"/>
    <mergeCell ref="ROC702:ROG702"/>
    <mergeCell ref="ROH702:ROL702"/>
    <mergeCell ref="ROM702:ROQ702"/>
    <mergeCell ref="ROR702:ROV702"/>
    <mergeCell ref="RVK702:RVO702"/>
    <mergeCell ref="RVP702:RVT702"/>
    <mergeCell ref="RVU702:RVY702"/>
    <mergeCell ref="RVZ702:RWD702"/>
    <mergeCell ref="RWE702:RWI702"/>
    <mergeCell ref="RWJ702:RWN702"/>
    <mergeCell ref="RWO702:RWS702"/>
    <mergeCell ref="RWT702:RWX702"/>
    <mergeCell ref="RWY702:RXC702"/>
    <mergeCell ref="RXD702:RXH702"/>
    <mergeCell ref="RXI702:RXM702"/>
    <mergeCell ref="RXN702:RXR702"/>
    <mergeCell ref="RXS702:RXW702"/>
    <mergeCell ref="RXX702:RYB702"/>
    <mergeCell ref="RYC702:RYG702"/>
    <mergeCell ref="RYH702:RYL702"/>
    <mergeCell ref="RYM702:RYQ702"/>
    <mergeCell ref="RSD702:RSH702"/>
    <mergeCell ref="RSI702:RSM702"/>
    <mergeCell ref="RSN702:RSR702"/>
    <mergeCell ref="RSS702:RSW702"/>
    <mergeCell ref="RSX702:RTB702"/>
    <mergeCell ref="RTC702:RTG702"/>
    <mergeCell ref="RTH702:RTL702"/>
    <mergeCell ref="RTM702:RTQ702"/>
    <mergeCell ref="RTR702:RTV702"/>
    <mergeCell ref="RTW702:RUA702"/>
    <mergeCell ref="RUB702:RUF702"/>
    <mergeCell ref="RUG702:RUK702"/>
    <mergeCell ref="RUL702:RUP702"/>
    <mergeCell ref="RUQ702:RUU702"/>
    <mergeCell ref="RUV702:RUZ702"/>
    <mergeCell ref="RVA702:RVE702"/>
    <mergeCell ref="RVF702:RVJ702"/>
    <mergeCell ref="SBY702:SCC702"/>
    <mergeCell ref="SCD702:SCH702"/>
    <mergeCell ref="SCI702:SCM702"/>
    <mergeCell ref="SCN702:SCR702"/>
    <mergeCell ref="SCS702:SCW702"/>
    <mergeCell ref="SCX702:SDB702"/>
    <mergeCell ref="SDC702:SDG702"/>
    <mergeCell ref="SDH702:SDL702"/>
    <mergeCell ref="SDM702:SDQ702"/>
    <mergeCell ref="SDR702:SDV702"/>
    <mergeCell ref="SDW702:SEA702"/>
    <mergeCell ref="SEB702:SEF702"/>
    <mergeCell ref="SEG702:SEK702"/>
    <mergeCell ref="SEL702:SEP702"/>
    <mergeCell ref="SEQ702:SEU702"/>
    <mergeCell ref="SEV702:SEZ702"/>
    <mergeCell ref="SFA702:SFE702"/>
    <mergeCell ref="RYR702:RYV702"/>
    <mergeCell ref="RYW702:RZA702"/>
    <mergeCell ref="RZB702:RZF702"/>
    <mergeCell ref="RZG702:RZK702"/>
    <mergeCell ref="RZL702:RZP702"/>
    <mergeCell ref="RZQ702:RZU702"/>
    <mergeCell ref="RZV702:RZZ702"/>
    <mergeCell ref="SAA702:SAE702"/>
    <mergeCell ref="SAF702:SAJ702"/>
    <mergeCell ref="SAK702:SAO702"/>
    <mergeCell ref="SAP702:SAT702"/>
    <mergeCell ref="SAU702:SAY702"/>
    <mergeCell ref="SAZ702:SBD702"/>
    <mergeCell ref="SBE702:SBI702"/>
    <mergeCell ref="SBJ702:SBN702"/>
    <mergeCell ref="SBO702:SBS702"/>
    <mergeCell ref="SBT702:SBX702"/>
    <mergeCell ref="SIM702:SIQ702"/>
    <mergeCell ref="SIR702:SIV702"/>
    <mergeCell ref="SIW702:SJA702"/>
    <mergeCell ref="SJB702:SJF702"/>
    <mergeCell ref="SJG702:SJK702"/>
    <mergeCell ref="SJL702:SJP702"/>
    <mergeCell ref="SJQ702:SJU702"/>
    <mergeCell ref="SJV702:SJZ702"/>
    <mergeCell ref="SKA702:SKE702"/>
    <mergeCell ref="SKF702:SKJ702"/>
    <mergeCell ref="SKK702:SKO702"/>
    <mergeCell ref="SKP702:SKT702"/>
    <mergeCell ref="SKU702:SKY702"/>
    <mergeCell ref="SKZ702:SLD702"/>
    <mergeCell ref="SLE702:SLI702"/>
    <mergeCell ref="SLJ702:SLN702"/>
    <mergeCell ref="SLO702:SLS702"/>
    <mergeCell ref="SFF702:SFJ702"/>
    <mergeCell ref="SFK702:SFO702"/>
    <mergeCell ref="SFP702:SFT702"/>
    <mergeCell ref="SFU702:SFY702"/>
    <mergeCell ref="SFZ702:SGD702"/>
    <mergeCell ref="SGE702:SGI702"/>
    <mergeCell ref="SGJ702:SGN702"/>
    <mergeCell ref="SGO702:SGS702"/>
    <mergeCell ref="SGT702:SGX702"/>
    <mergeCell ref="SGY702:SHC702"/>
    <mergeCell ref="SHD702:SHH702"/>
    <mergeCell ref="SHI702:SHM702"/>
    <mergeCell ref="SHN702:SHR702"/>
    <mergeCell ref="SHS702:SHW702"/>
    <mergeCell ref="SHX702:SIB702"/>
    <mergeCell ref="SIC702:SIG702"/>
    <mergeCell ref="SIH702:SIL702"/>
    <mergeCell ref="SPA702:SPE702"/>
    <mergeCell ref="SPF702:SPJ702"/>
    <mergeCell ref="SPK702:SPO702"/>
    <mergeCell ref="SPP702:SPT702"/>
    <mergeCell ref="SPU702:SPY702"/>
    <mergeCell ref="SPZ702:SQD702"/>
    <mergeCell ref="SQE702:SQI702"/>
    <mergeCell ref="SQJ702:SQN702"/>
    <mergeCell ref="SQO702:SQS702"/>
    <mergeCell ref="SQT702:SQX702"/>
    <mergeCell ref="SQY702:SRC702"/>
    <mergeCell ref="SRD702:SRH702"/>
    <mergeCell ref="SRI702:SRM702"/>
    <mergeCell ref="SRN702:SRR702"/>
    <mergeCell ref="SRS702:SRW702"/>
    <mergeCell ref="SRX702:SSB702"/>
    <mergeCell ref="SSC702:SSG702"/>
    <mergeCell ref="SLT702:SLX702"/>
    <mergeCell ref="SLY702:SMC702"/>
    <mergeCell ref="SMD702:SMH702"/>
    <mergeCell ref="SMI702:SMM702"/>
    <mergeCell ref="SMN702:SMR702"/>
    <mergeCell ref="SMS702:SMW702"/>
    <mergeCell ref="SMX702:SNB702"/>
    <mergeCell ref="SNC702:SNG702"/>
    <mergeCell ref="SNH702:SNL702"/>
    <mergeCell ref="SNM702:SNQ702"/>
    <mergeCell ref="SNR702:SNV702"/>
    <mergeCell ref="SNW702:SOA702"/>
    <mergeCell ref="SOB702:SOF702"/>
    <mergeCell ref="SOG702:SOK702"/>
    <mergeCell ref="SOL702:SOP702"/>
    <mergeCell ref="SOQ702:SOU702"/>
    <mergeCell ref="SOV702:SOZ702"/>
    <mergeCell ref="SVO702:SVS702"/>
    <mergeCell ref="SVT702:SVX702"/>
    <mergeCell ref="SVY702:SWC702"/>
    <mergeCell ref="SWD702:SWH702"/>
    <mergeCell ref="SWI702:SWM702"/>
    <mergeCell ref="SWN702:SWR702"/>
    <mergeCell ref="SWS702:SWW702"/>
    <mergeCell ref="SWX702:SXB702"/>
    <mergeCell ref="SXC702:SXG702"/>
    <mergeCell ref="SXH702:SXL702"/>
    <mergeCell ref="SXM702:SXQ702"/>
    <mergeCell ref="SXR702:SXV702"/>
    <mergeCell ref="SXW702:SYA702"/>
    <mergeCell ref="SYB702:SYF702"/>
    <mergeCell ref="SYG702:SYK702"/>
    <mergeCell ref="SYL702:SYP702"/>
    <mergeCell ref="SYQ702:SYU702"/>
    <mergeCell ref="SSH702:SSL702"/>
    <mergeCell ref="SSM702:SSQ702"/>
    <mergeCell ref="SSR702:SSV702"/>
    <mergeCell ref="SSW702:STA702"/>
    <mergeCell ref="STB702:STF702"/>
    <mergeCell ref="STG702:STK702"/>
    <mergeCell ref="STL702:STP702"/>
    <mergeCell ref="STQ702:STU702"/>
    <mergeCell ref="STV702:STZ702"/>
    <mergeCell ref="SUA702:SUE702"/>
    <mergeCell ref="SUF702:SUJ702"/>
    <mergeCell ref="SUK702:SUO702"/>
    <mergeCell ref="SUP702:SUT702"/>
    <mergeCell ref="SUU702:SUY702"/>
    <mergeCell ref="SUZ702:SVD702"/>
    <mergeCell ref="SVE702:SVI702"/>
    <mergeCell ref="SVJ702:SVN702"/>
    <mergeCell ref="TCC702:TCG702"/>
    <mergeCell ref="TCH702:TCL702"/>
    <mergeCell ref="TCM702:TCQ702"/>
    <mergeCell ref="TCR702:TCV702"/>
    <mergeCell ref="TCW702:TDA702"/>
    <mergeCell ref="TDB702:TDF702"/>
    <mergeCell ref="TDG702:TDK702"/>
    <mergeCell ref="TDL702:TDP702"/>
    <mergeCell ref="TDQ702:TDU702"/>
    <mergeCell ref="TDV702:TDZ702"/>
    <mergeCell ref="TEA702:TEE702"/>
    <mergeCell ref="TEF702:TEJ702"/>
    <mergeCell ref="TEK702:TEO702"/>
    <mergeCell ref="TEP702:TET702"/>
    <mergeCell ref="TEU702:TEY702"/>
    <mergeCell ref="TEZ702:TFD702"/>
    <mergeCell ref="TFE702:TFI702"/>
    <mergeCell ref="SYV702:SYZ702"/>
    <mergeCell ref="SZA702:SZE702"/>
    <mergeCell ref="SZF702:SZJ702"/>
    <mergeCell ref="SZK702:SZO702"/>
    <mergeCell ref="SZP702:SZT702"/>
    <mergeCell ref="SZU702:SZY702"/>
    <mergeCell ref="SZZ702:TAD702"/>
    <mergeCell ref="TAE702:TAI702"/>
    <mergeCell ref="TAJ702:TAN702"/>
    <mergeCell ref="TAO702:TAS702"/>
    <mergeCell ref="TAT702:TAX702"/>
    <mergeCell ref="TAY702:TBC702"/>
    <mergeCell ref="TBD702:TBH702"/>
    <mergeCell ref="TBI702:TBM702"/>
    <mergeCell ref="TBN702:TBR702"/>
    <mergeCell ref="TBS702:TBW702"/>
    <mergeCell ref="TBX702:TCB702"/>
    <mergeCell ref="TIQ702:TIU702"/>
    <mergeCell ref="TIV702:TIZ702"/>
    <mergeCell ref="TJA702:TJE702"/>
    <mergeCell ref="TJF702:TJJ702"/>
    <mergeCell ref="TJK702:TJO702"/>
    <mergeCell ref="TJP702:TJT702"/>
    <mergeCell ref="TJU702:TJY702"/>
    <mergeCell ref="TJZ702:TKD702"/>
    <mergeCell ref="TKE702:TKI702"/>
    <mergeCell ref="TKJ702:TKN702"/>
    <mergeCell ref="TKO702:TKS702"/>
    <mergeCell ref="TKT702:TKX702"/>
    <mergeCell ref="TKY702:TLC702"/>
    <mergeCell ref="TLD702:TLH702"/>
    <mergeCell ref="TLI702:TLM702"/>
    <mergeCell ref="TLN702:TLR702"/>
    <mergeCell ref="TLS702:TLW702"/>
    <mergeCell ref="TFJ702:TFN702"/>
    <mergeCell ref="TFO702:TFS702"/>
    <mergeCell ref="TFT702:TFX702"/>
    <mergeCell ref="TFY702:TGC702"/>
    <mergeCell ref="TGD702:TGH702"/>
    <mergeCell ref="TGI702:TGM702"/>
    <mergeCell ref="TGN702:TGR702"/>
    <mergeCell ref="TGS702:TGW702"/>
    <mergeCell ref="TGX702:THB702"/>
    <mergeCell ref="THC702:THG702"/>
    <mergeCell ref="THH702:THL702"/>
    <mergeCell ref="THM702:THQ702"/>
    <mergeCell ref="THR702:THV702"/>
    <mergeCell ref="THW702:TIA702"/>
    <mergeCell ref="TIB702:TIF702"/>
    <mergeCell ref="TIG702:TIK702"/>
    <mergeCell ref="TIL702:TIP702"/>
    <mergeCell ref="TPE702:TPI702"/>
    <mergeCell ref="TPJ702:TPN702"/>
    <mergeCell ref="TPO702:TPS702"/>
    <mergeCell ref="TPT702:TPX702"/>
    <mergeCell ref="TPY702:TQC702"/>
    <mergeCell ref="TQD702:TQH702"/>
    <mergeCell ref="TQI702:TQM702"/>
    <mergeCell ref="TQN702:TQR702"/>
    <mergeCell ref="TQS702:TQW702"/>
    <mergeCell ref="TQX702:TRB702"/>
    <mergeCell ref="TRC702:TRG702"/>
    <mergeCell ref="TRH702:TRL702"/>
    <mergeCell ref="TRM702:TRQ702"/>
    <mergeCell ref="TRR702:TRV702"/>
    <mergeCell ref="TRW702:TSA702"/>
    <mergeCell ref="TSB702:TSF702"/>
    <mergeCell ref="TSG702:TSK702"/>
    <mergeCell ref="TLX702:TMB702"/>
    <mergeCell ref="TMC702:TMG702"/>
    <mergeCell ref="TMH702:TML702"/>
    <mergeCell ref="TMM702:TMQ702"/>
    <mergeCell ref="TMR702:TMV702"/>
    <mergeCell ref="TMW702:TNA702"/>
    <mergeCell ref="TNB702:TNF702"/>
    <mergeCell ref="TNG702:TNK702"/>
    <mergeCell ref="TNL702:TNP702"/>
    <mergeCell ref="TNQ702:TNU702"/>
    <mergeCell ref="TNV702:TNZ702"/>
    <mergeCell ref="TOA702:TOE702"/>
    <mergeCell ref="TOF702:TOJ702"/>
    <mergeCell ref="TOK702:TOO702"/>
    <mergeCell ref="TOP702:TOT702"/>
    <mergeCell ref="TOU702:TOY702"/>
    <mergeCell ref="TOZ702:TPD702"/>
    <mergeCell ref="TVS702:TVW702"/>
    <mergeCell ref="TVX702:TWB702"/>
    <mergeCell ref="TWC702:TWG702"/>
    <mergeCell ref="TWH702:TWL702"/>
    <mergeCell ref="TWM702:TWQ702"/>
    <mergeCell ref="TWR702:TWV702"/>
    <mergeCell ref="TWW702:TXA702"/>
    <mergeCell ref="TXB702:TXF702"/>
    <mergeCell ref="TXG702:TXK702"/>
    <mergeCell ref="TXL702:TXP702"/>
    <mergeCell ref="TXQ702:TXU702"/>
    <mergeCell ref="TXV702:TXZ702"/>
    <mergeCell ref="TYA702:TYE702"/>
    <mergeCell ref="TYF702:TYJ702"/>
    <mergeCell ref="TYK702:TYO702"/>
    <mergeCell ref="TYP702:TYT702"/>
    <mergeCell ref="TYU702:TYY702"/>
    <mergeCell ref="TSL702:TSP702"/>
    <mergeCell ref="TSQ702:TSU702"/>
    <mergeCell ref="TSV702:TSZ702"/>
    <mergeCell ref="TTA702:TTE702"/>
    <mergeCell ref="TTF702:TTJ702"/>
    <mergeCell ref="TTK702:TTO702"/>
    <mergeCell ref="TTP702:TTT702"/>
    <mergeCell ref="TTU702:TTY702"/>
    <mergeCell ref="TTZ702:TUD702"/>
    <mergeCell ref="TUE702:TUI702"/>
    <mergeCell ref="TUJ702:TUN702"/>
    <mergeCell ref="TUO702:TUS702"/>
    <mergeCell ref="TUT702:TUX702"/>
    <mergeCell ref="TUY702:TVC702"/>
    <mergeCell ref="TVD702:TVH702"/>
    <mergeCell ref="TVI702:TVM702"/>
    <mergeCell ref="TVN702:TVR702"/>
    <mergeCell ref="UCG702:UCK702"/>
    <mergeCell ref="UCL702:UCP702"/>
    <mergeCell ref="UCQ702:UCU702"/>
    <mergeCell ref="UCV702:UCZ702"/>
    <mergeCell ref="UDA702:UDE702"/>
    <mergeCell ref="UDF702:UDJ702"/>
    <mergeCell ref="UDK702:UDO702"/>
    <mergeCell ref="UDP702:UDT702"/>
    <mergeCell ref="UDU702:UDY702"/>
    <mergeCell ref="UDZ702:UED702"/>
    <mergeCell ref="UEE702:UEI702"/>
    <mergeCell ref="UEJ702:UEN702"/>
    <mergeCell ref="UEO702:UES702"/>
    <mergeCell ref="UET702:UEX702"/>
    <mergeCell ref="UEY702:UFC702"/>
    <mergeCell ref="UFD702:UFH702"/>
    <mergeCell ref="UFI702:UFM702"/>
    <mergeCell ref="TYZ702:TZD702"/>
    <mergeCell ref="TZE702:TZI702"/>
    <mergeCell ref="TZJ702:TZN702"/>
    <mergeCell ref="TZO702:TZS702"/>
    <mergeCell ref="TZT702:TZX702"/>
    <mergeCell ref="TZY702:UAC702"/>
    <mergeCell ref="UAD702:UAH702"/>
    <mergeCell ref="UAI702:UAM702"/>
    <mergeCell ref="UAN702:UAR702"/>
    <mergeCell ref="UAS702:UAW702"/>
    <mergeCell ref="UAX702:UBB702"/>
    <mergeCell ref="UBC702:UBG702"/>
    <mergeCell ref="UBH702:UBL702"/>
    <mergeCell ref="UBM702:UBQ702"/>
    <mergeCell ref="UBR702:UBV702"/>
    <mergeCell ref="UBW702:UCA702"/>
    <mergeCell ref="UCB702:UCF702"/>
    <mergeCell ref="UIU702:UIY702"/>
    <mergeCell ref="UIZ702:UJD702"/>
    <mergeCell ref="UJE702:UJI702"/>
    <mergeCell ref="UJJ702:UJN702"/>
    <mergeCell ref="UJO702:UJS702"/>
    <mergeCell ref="UJT702:UJX702"/>
    <mergeCell ref="UJY702:UKC702"/>
    <mergeCell ref="UKD702:UKH702"/>
    <mergeCell ref="UKI702:UKM702"/>
    <mergeCell ref="UKN702:UKR702"/>
    <mergeCell ref="UKS702:UKW702"/>
    <mergeCell ref="UKX702:ULB702"/>
    <mergeCell ref="ULC702:ULG702"/>
    <mergeCell ref="ULH702:ULL702"/>
    <mergeCell ref="ULM702:ULQ702"/>
    <mergeCell ref="ULR702:ULV702"/>
    <mergeCell ref="ULW702:UMA702"/>
    <mergeCell ref="UFN702:UFR702"/>
    <mergeCell ref="UFS702:UFW702"/>
    <mergeCell ref="UFX702:UGB702"/>
    <mergeCell ref="UGC702:UGG702"/>
    <mergeCell ref="UGH702:UGL702"/>
    <mergeCell ref="UGM702:UGQ702"/>
    <mergeCell ref="UGR702:UGV702"/>
    <mergeCell ref="UGW702:UHA702"/>
    <mergeCell ref="UHB702:UHF702"/>
    <mergeCell ref="UHG702:UHK702"/>
    <mergeCell ref="UHL702:UHP702"/>
    <mergeCell ref="UHQ702:UHU702"/>
    <mergeCell ref="UHV702:UHZ702"/>
    <mergeCell ref="UIA702:UIE702"/>
    <mergeCell ref="UIF702:UIJ702"/>
    <mergeCell ref="UIK702:UIO702"/>
    <mergeCell ref="UIP702:UIT702"/>
    <mergeCell ref="UPI702:UPM702"/>
    <mergeCell ref="UPN702:UPR702"/>
    <mergeCell ref="UPS702:UPW702"/>
    <mergeCell ref="UPX702:UQB702"/>
    <mergeCell ref="UQC702:UQG702"/>
    <mergeCell ref="UQH702:UQL702"/>
    <mergeCell ref="UQM702:UQQ702"/>
    <mergeCell ref="UQR702:UQV702"/>
    <mergeCell ref="UQW702:URA702"/>
    <mergeCell ref="URB702:URF702"/>
    <mergeCell ref="URG702:URK702"/>
    <mergeCell ref="URL702:URP702"/>
    <mergeCell ref="URQ702:URU702"/>
    <mergeCell ref="URV702:URZ702"/>
    <mergeCell ref="USA702:USE702"/>
    <mergeCell ref="USF702:USJ702"/>
    <mergeCell ref="USK702:USO702"/>
    <mergeCell ref="UMB702:UMF702"/>
    <mergeCell ref="UMG702:UMK702"/>
    <mergeCell ref="UML702:UMP702"/>
    <mergeCell ref="UMQ702:UMU702"/>
    <mergeCell ref="UMV702:UMZ702"/>
    <mergeCell ref="UNA702:UNE702"/>
    <mergeCell ref="UNF702:UNJ702"/>
    <mergeCell ref="UNK702:UNO702"/>
    <mergeCell ref="UNP702:UNT702"/>
    <mergeCell ref="UNU702:UNY702"/>
    <mergeCell ref="UNZ702:UOD702"/>
    <mergeCell ref="UOE702:UOI702"/>
    <mergeCell ref="UOJ702:UON702"/>
    <mergeCell ref="UOO702:UOS702"/>
    <mergeCell ref="UOT702:UOX702"/>
    <mergeCell ref="UOY702:UPC702"/>
    <mergeCell ref="UPD702:UPH702"/>
    <mergeCell ref="UVW702:UWA702"/>
    <mergeCell ref="UWB702:UWF702"/>
    <mergeCell ref="UWG702:UWK702"/>
    <mergeCell ref="UWL702:UWP702"/>
    <mergeCell ref="UWQ702:UWU702"/>
    <mergeCell ref="UWV702:UWZ702"/>
    <mergeCell ref="UXA702:UXE702"/>
    <mergeCell ref="UXF702:UXJ702"/>
    <mergeCell ref="UXK702:UXO702"/>
    <mergeCell ref="UXP702:UXT702"/>
    <mergeCell ref="UXU702:UXY702"/>
    <mergeCell ref="UXZ702:UYD702"/>
    <mergeCell ref="UYE702:UYI702"/>
    <mergeCell ref="UYJ702:UYN702"/>
    <mergeCell ref="UYO702:UYS702"/>
    <mergeCell ref="UYT702:UYX702"/>
    <mergeCell ref="UYY702:UZC702"/>
    <mergeCell ref="USP702:UST702"/>
    <mergeCell ref="USU702:USY702"/>
    <mergeCell ref="USZ702:UTD702"/>
    <mergeCell ref="UTE702:UTI702"/>
    <mergeCell ref="UTJ702:UTN702"/>
    <mergeCell ref="UTO702:UTS702"/>
    <mergeCell ref="UTT702:UTX702"/>
    <mergeCell ref="UTY702:UUC702"/>
    <mergeCell ref="UUD702:UUH702"/>
    <mergeCell ref="UUI702:UUM702"/>
    <mergeCell ref="UUN702:UUR702"/>
    <mergeCell ref="UUS702:UUW702"/>
    <mergeCell ref="UUX702:UVB702"/>
    <mergeCell ref="UVC702:UVG702"/>
    <mergeCell ref="UVH702:UVL702"/>
    <mergeCell ref="UVM702:UVQ702"/>
    <mergeCell ref="UVR702:UVV702"/>
    <mergeCell ref="VCK702:VCO702"/>
    <mergeCell ref="VCP702:VCT702"/>
    <mergeCell ref="VCU702:VCY702"/>
    <mergeCell ref="VCZ702:VDD702"/>
    <mergeCell ref="VDE702:VDI702"/>
    <mergeCell ref="VDJ702:VDN702"/>
    <mergeCell ref="VDO702:VDS702"/>
    <mergeCell ref="VDT702:VDX702"/>
    <mergeCell ref="VDY702:VEC702"/>
    <mergeCell ref="VED702:VEH702"/>
    <mergeCell ref="VEI702:VEM702"/>
    <mergeCell ref="VEN702:VER702"/>
    <mergeCell ref="VES702:VEW702"/>
    <mergeCell ref="VEX702:VFB702"/>
    <mergeCell ref="VFC702:VFG702"/>
    <mergeCell ref="VFH702:VFL702"/>
    <mergeCell ref="VFM702:VFQ702"/>
    <mergeCell ref="UZD702:UZH702"/>
    <mergeCell ref="UZI702:UZM702"/>
    <mergeCell ref="UZN702:UZR702"/>
    <mergeCell ref="UZS702:UZW702"/>
    <mergeCell ref="UZX702:VAB702"/>
    <mergeCell ref="VAC702:VAG702"/>
    <mergeCell ref="VAH702:VAL702"/>
    <mergeCell ref="VAM702:VAQ702"/>
    <mergeCell ref="VAR702:VAV702"/>
    <mergeCell ref="VAW702:VBA702"/>
    <mergeCell ref="VBB702:VBF702"/>
    <mergeCell ref="VBG702:VBK702"/>
    <mergeCell ref="VBL702:VBP702"/>
    <mergeCell ref="VBQ702:VBU702"/>
    <mergeCell ref="VBV702:VBZ702"/>
    <mergeCell ref="VCA702:VCE702"/>
    <mergeCell ref="VCF702:VCJ702"/>
    <mergeCell ref="VIY702:VJC702"/>
    <mergeCell ref="VJD702:VJH702"/>
    <mergeCell ref="VJI702:VJM702"/>
    <mergeCell ref="VJN702:VJR702"/>
    <mergeCell ref="VJS702:VJW702"/>
    <mergeCell ref="VJX702:VKB702"/>
    <mergeCell ref="VKC702:VKG702"/>
    <mergeCell ref="VKH702:VKL702"/>
    <mergeCell ref="VKM702:VKQ702"/>
    <mergeCell ref="VKR702:VKV702"/>
    <mergeCell ref="VKW702:VLA702"/>
    <mergeCell ref="VLB702:VLF702"/>
    <mergeCell ref="VLG702:VLK702"/>
    <mergeCell ref="VLL702:VLP702"/>
    <mergeCell ref="VLQ702:VLU702"/>
    <mergeCell ref="VLV702:VLZ702"/>
    <mergeCell ref="VMA702:VME702"/>
    <mergeCell ref="VFR702:VFV702"/>
    <mergeCell ref="VFW702:VGA702"/>
    <mergeCell ref="VGB702:VGF702"/>
    <mergeCell ref="VGG702:VGK702"/>
    <mergeCell ref="VGL702:VGP702"/>
    <mergeCell ref="VGQ702:VGU702"/>
    <mergeCell ref="VGV702:VGZ702"/>
    <mergeCell ref="VHA702:VHE702"/>
    <mergeCell ref="VHF702:VHJ702"/>
    <mergeCell ref="VHK702:VHO702"/>
    <mergeCell ref="VHP702:VHT702"/>
    <mergeCell ref="VHU702:VHY702"/>
    <mergeCell ref="VHZ702:VID702"/>
    <mergeCell ref="VIE702:VII702"/>
    <mergeCell ref="VIJ702:VIN702"/>
    <mergeCell ref="VIO702:VIS702"/>
    <mergeCell ref="VIT702:VIX702"/>
    <mergeCell ref="VPM702:VPQ702"/>
    <mergeCell ref="VPR702:VPV702"/>
    <mergeCell ref="VPW702:VQA702"/>
    <mergeCell ref="VQB702:VQF702"/>
    <mergeCell ref="VQG702:VQK702"/>
    <mergeCell ref="VQL702:VQP702"/>
    <mergeCell ref="VQQ702:VQU702"/>
    <mergeCell ref="VQV702:VQZ702"/>
    <mergeCell ref="VRA702:VRE702"/>
    <mergeCell ref="VRF702:VRJ702"/>
    <mergeCell ref="VRK702:VRO702"/>
    <mergeCell ref="VRP702:VRT702"/>
    <mergeCell ref="VRU702:VRY702"/>
    <mergeCell ref="VRZ702:VSD702"/>
    <mergeCell ref="VSE702:VSI702"/>
    <mergeCell ref="VSJ702:VSN702"/>
    <mergeCell ref="VSO702:VSS702"/>
    <mergeCell ref="VMF702:VMJ702"/>
    <mergeCell ref="VMK702:VMO702"/>
    <mergeCell ref="VMP702:VMT702"/>
    <mergeCell ref="VMU702:VMY702"/>
    <mergeCell ref="VMZ702:VND702"/>
    <mergeCell ref="VNE702:VNI702"/>
    <mergeCell ref="VNJ702:VNN702"/>
    <mergeCell ref="VNO702:VNS702"/>
    <mergeCell ref="VNT702:VNX702"/>
    <mergeCell ref="VNY702:VOC702"/>
    <mergeCell ref="VOD702:VOH702"/>
    <mergeCell ref="VOI702:VOM702"/>
    <mergeCell ref="VON702:VOR702"/>
    <mergeCell ref="VOS702:VOW702"/>
    <mergeCell ref="VOX702:VPB702"/>
    <mergeCell ref="VPC702:VPG702"/>
    <mergeCell ref="VPH702:VPL702"/>
    <mergeCell ref="VWA702:VWE702"/>
    <mergeCell ref="VWF702:VWJ702"/>
    <mergeCell ref="VWK702:VWO702"/>
    <mergeCell ref="VWP702:VWT702"/>
    <mergeCell ref="VWU702:VWY702"/>
    <mergeCell ref="VWZ702:VXD702"/>
    <mergeCell ref="VXE702:VXI702"/>
    <mergeCell ref="VXJ702:VXN702"/>
    <mergeCell ref="VXO702:VXS702"/>
    <mergeCell ref="VXT702:VXX702"/>
    <mergeCell ref="VXY702:VYC702"/>
    <mergeCell ref="VYD702:VYH702"/>
    <mergeCell ref="VYI702:VYM702"/>
    <mergeCell ref="VYN702:VYR702"/>
    <mergeCell ref="VYS702:VYW702"/>
    <mergeCell ref="VYX702:VZB702"/>
    <mergeCell ref="VZC702:VZG702"/>
    <mergeCell ref="VST702:VSX702"/>
    <mergeCell ref="VSY702:VTC702"/>
    <mergeCell ref="VTD702:VTH702"/>
    <mergeCell ref="VTI702:VTM702"/>
    <mergeCell ref="VTN702:VTR702"/>
    <mergeCell ref="VTS702:VTW702"/>
    <mergeCell ref="VTX702:VUB702"/>
    <mergeCell ref="VUC702:VUG702"/>
    <mergeCell ref="VUH702:VUL702"/>
    <mergeCell ref="VUM702:VUQ702"/>
    <mergeCell ref="VUR702:VUV702"/>
    <mergeCell ref="VUW702:VVA702"/>
    <mergeCell ref="VVB702:VVF702"/>
    <mergeCell ref="VVG702:VVK702"/>
    <mergeCell ref="VVL702:VVP702"/>
    <mergeCell ref="VVQ702:VVU702"/>
    <mergeCell ref="VVV702:VVZ702"/>
    <mergeCell ref="WCO702:WCS702"/>
    <mergeCell ref="WCT702:WCX702"/>
    <mergeCell ref="WCY702:WDC702"/>
    <mergeCell ref="WDD702:WDH702"/>
    <mergeCell ref="WDI702:WDM702"/>
    <mergeCell ref="WDN702:WDR702"/>
    <mergeCell ref="WDS702:WDW702"/>
    <mergeCell ref="WDX702:WEB702"/>
    <mergeCell ref="WEC702:WEG702"/>
    <mergeCell ref="WEH702:WEL702"/>
    <mergeCell ref="WEM702:WEQ702"/>
    <mergeCell ref="WER702:WEV702"/>
    <mergeCell ref="WEW702:WFA702"/>
    <mergeCell ref="WFB702:WFF702"/>
    <mergeCell ref="WFG702:WFK702"/>
    <mergeCell ref="WFL702:WFP702"/>
    <mergeCell ref="WFQ702:WFU702"/>
    <mergeCell ref="VZH702:VZL702"/>
    <mergeCell ref="VZM702:VZQ702"/>
    <mergeCell ref="VZR702:VZV702"/>
    <mergeCell ref="VZW702:WAA702"/>
    <mergeCell ref="WAB702:WAF702"/>
    <mergeCell ref="WAG702:WAK702"/>
    <mergeCell ref="WAL702:WAP702"/>
    <mergeCell ref="WAQ702:WAU702"/>
    <mergeCell ref="WAV702:WAZ702"/>
    <mergeCell ref="WBA702:WBE702"/>
    <mergeCell ref="WBF702:WBJ702"/>
    <mergeCell ref="WBK702:WBO702"/>
    <mergeCell ref="WBP702:WBT702"/>
    <mergeCell ref="WBU702:WBY702"/>
    <mergeCell ref="WBZ702:WCD702"/>
    <mergeCell ref="WCE702:WCI702"/>
    <mergeCell ref="WCJ702:WCN702"/>
    <mergeCell ref="WJC702:WJG702"/>
    <mergeCell ref="WJH702:WJL702"/>
    <mergeCell ref="WJM702:WJQ702"/>
    <mergeCell ref="WJR702:WJV702"/>
    <mergeCell ref="WJW702:WKA702"/>
    <mergeCell ref="WKB702:WKF702"/>
    <mergeCell ref="WKG702:WKK702"/>
    <mergeCell ref="WKL702:WKP702"/>
    <mergeCell ref="WKQ702:WKU702"/>
    <mergeCell ref="WKV702:WKZ702"/>
    <mergeCell ref="WLA702:WLE702"/>
    <mergeCell ref="WLF702:WLJ702"/>
    <mergeCell ref="WLK702:WLO702"/>
    <mergeCell ref="WLP702:WLT702"/>
    <mergeCell ref="WLU702:WLY702"/>
    <mergeCell ref="WLZ702:WMD702"/>
    <mergeCell ref="WME702:WMI702"/>
    <mergeCell ref="WFV702:WFZ702"/>
    <mergeCell ref="WGA702:WGE702"/>
    <mergeCell ref="WGF702:WGJ702"/>
    <mergeCell ref="WGK702:WGO702"/>
    <mergeCell ref="WGP702:WGT702"/>
    <mergeCell ref="WGU702:WGY702"/>
    <mergeCell ref="WGZ702:WHD702"/>
    <mergeCell ref="WHE702:WHI702"/>
    <mergeCell ref="WHJ702:WHN702"/>
    <mergeCell ref="WHO702:WHS702"/>
    <mergeCell ref="WHT702:WHX702"/>
    <mergeCell ref="WHY702:WIC702"/>
    <mergeCell ref="WID702:WIH702"/>
    <mergeCell ref="WII702:WIM702"/>
    <mergeCell ref="WIN702:WIR702"/>
    <mergeCell ref="WIS702:WIW702"/>
    <mergeCell ref="WIX702:WJB702"/>
    <mergeCell ref="WUL702:WUP702"/>
    <mergeCell ref="WUQ702:WUU702"/>
    <mergeCell ref="WUV702:WUZ702"/>
    <mergeCell ref="WVA702:WVE702"/>
    <mergeCell ref="WVF702:WVJ702"/>
    <mergeCell ref="WVK702:WVO702"/>
    <mergeCell ref="WVP702:WVT702"/>
    <mergeCell ref="WVU702:WVY702"/>
    <mergeCell ref="WVZ702:WWD702"/>
    <mergeCell ref="WPQ702:WPU702"/>
    <mergeCell ref="WPV702:WPZ702"/>
    <mergeCell ref="WQA702:WQE702"/>
    <mergeCell ref="WQF702:WQJ702"/>
    <mergeCell ref="WQK702:WQO702"/>
    <mergeCell ref="WQP702:WQT702"/>
    <mergeCell ref="WQU702:WQY702"/>
    <mergeCell ref="WQZ702:WRD702"/>
    <mergeCell ref="WRE702:WRI702"/>
    <mergeCell ref="WRJ702:WRN702"/>
    <mergeCell ref="WRO702:WRS702"/>
    <mergeCell ref="WRT702:WRX702"/>
    <mergeCell ref="WRY702:WSC702"/>
    <mergeCell ref="WSD702:WSH702"/>
    <mergeCell ref="WSI702:WSM702"/>
    <mergeCell ref="WSN702:WSR702"/>
    <mergeCell ref="WSS702:WSW702"/>
    <mergeCell ref="WMJ702:WMN702"/>
    <mergeCell ref="WMO702:WMS702"/>
    <mergeCell ref="WMT702:WMX702"/>
    <mergeCell ref="WMY702:WNC702"/>
    <mergeCell ref="WND702:WNH702"/>
    <mergeCell ref="WNI702:WNM702"/>
    <mergeCell ref="WNN702:WNR702"/>
    <mergeCell ref="WNS702:WNW702"/>
    <mergeCell ref="WNX702:WOB702"/>
    <mergeCell ref="WOC702:WOG702"/>
    <mergeCell ref="WOH702:WOL702"/>
    <mergeCell ref="WOM702:WOQ702"/>
    <mergeCell ref="WOR702:WOV702"/>
    <mergeCell ref="WOW702:WPA702"/>
    <mergeCell ref="WPB702:WPF702"/>
    <mergeCell ref="WPG702:WPK702"/>
    <mergeCell ref="WPL702:WPP702"/>
    <mergeCell ref="A809:B809"/>
    <mergeCell ref="A811:E811"/>
    <mergeCell ref="A823:B823"/>
    <mergeCell ref="A825:E825"/>
    <mergeCell ref="A929:B929"/>
    <mergeCell ref="XCS702:XCW702"/>
    <mergeCell ref="XCX702:XDB702"/>
    <mergeCell ref="XDC702:XDG702"/>
    <mergeCell ref="XDH702:XDL702"/>
    <mergeCell ref="XDM702:XDQ702"/>
    <mergeCell ref="XDR702:XDV702"/>
    <mergeCell ref="XDW702:XEA702"/>
    <mergeCell ref="XEB702:XEF702"/>
    <mergeCell ref="XEG702:XEK702"/>
    <mergeCell ref="XEL702:XEP702"/>
    <mergeCell ref="XEQ702:XEU702"/>
    <mergeCell ref="XEV702:XEZ702"/>
    <mergeCell ref="XFA702:XFD702"/>
    <mergeCell ref="A746:B746"/>
    <mergeCell ref="A748:E748"/>
    <mergeCell ref="A804:B804"/>
    <mergeCell ref="A806:E806"/>
    <mergeCell ref="WZL702:WZP702"/>
    <mergeCell ref="WZQ702:WZU702"/>
    <mergeCell ref="WZV702:WZZ702"/>
    <mergeCell ref="XAA702:XAE702"/>
    <mergeCell ref="XAF702:XAJ702"/>
    <mergeCell ref="XAK702:XAO702"/>
    <mergeCell ref="XAP702:XAT702"/>
    <mergeCell ref="XAU702:XAY702"/>
    <mergeCell ref="XAZ702:XBD702"/>
    <mergeCell ref="XBE702:XBI702"/>
    <mergeCell ref="XBJ702:XBN702"/>
    <mergeCell ref="XBO702:XBS702"/>
    <mergeCell ref="XBT702:XBX702"/>
    <mergeCell ref="XBY702:XCC702"/>
    <mergeCell ref="XCD702:XCH702"/>
    <mergeCell ref="XCI702:XCM702"/>
    <mergeCell ref="XCN702:XCR702"/>
    <mergeCell ref="WWE702:WWI702"/>
    <mergeCell ref="WWJ702:WWN702"/>
    <mergeCell ref="WWO702:WWS702"/>
    <mergeCell ref="WWT702:WWX702"/>
    <mergeCell ref="WWY702:WXC702"/>
    <mergeCell ref="WXD702:WXH702"/>
    <mergeCell ref="WXI702:WXM702"/>
    <mergeCell ref="WXN702:WXR702"/>
    <mergeCell ref="WXS702:WXW702"/>
    <mergeCell ref="WXX702:WYB702"/>
    <mergeCell ref="WYC702:WYG702"/>
    <mergeCell ref="WYH702:WYL702"/>
    <mergeCell ref="WYM702:WYQ702"/>
    <mergeCell ref="WYR702:WYV702"/>
    <mergeCell ref="WYW702:WZA702"/>
    <mergeCell ref="WZB702:WZF702"/>
    <mergeCell ref="WZG702:WZK702"/>
    <mergeCell ref="WSX702:WTB702"/>
    <mergeCell ref="WTC702:WTG702"/>
    <mergeCell ref="WTH702:WTL702"/>
    <mergeCell ref="WTM702:WTQ702"/>
    <mergeCell ref="WTR702:WTV702"/>
    <mergeCell ref="WTW702:WUA702"/>
    <mergeCell ref="WUB702:WUF702"/>
    <mergeCell ref="WUG702:WUK702"/>
  </mergeCells>
  <phoneticPr fontId="0" type="noConversion"/>
  <conditionalFormatting sqref="A1321:A1435 A1300:B1317 A1275:A1296 A1227:A1271 A1440:A1694 A772:A803 A1221 A668 A671:A699 A1223:A1225 A643:A666 A731:A745 A511:A638 A506 A701 A704:A726 A747 A749:A768 A805 A807:A808 A810 A812:A822 A824 A826:A928 A930:A1219">
    <cfRule type="cellIs" dxfId="1" priority="117" operator="equal">
      <formula>"Да"</formula>
    </cfRule>
    <cfRule type="cellIs" dxfId="0" priority="118" operator="equal">
      <formula>"Нет"</formula>
    </cfRule>
  </conditionalFormatting>
  <pageMargins left="0.74803149606299213" right="0.38" top="0.73" bottom="0.54" header="0.51181102362204722" footer="0.33"/>
  <pageSetup paperSize="9" fitToHeight="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 возобновления ГВС</vt:lpstr>
      <vt:lpstr>'График возобновления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Константин Владимирович Семаков</cp:lastModifiedBy>
  <cp:lastPrinted>2019-06-03T08:15:23Z</cp:lastPrinted>
  <dcterms:created xsi:type="dcterms:W3CDTF">1996-10-08T23:32:33Z</dcterms:created>
  <dcterms:modified xsi:type="dcterms:W3CDTF">2019-06-03T08:53:01Z</dcterms:modified>
</cp:coreProperties>
</file>