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5880" activeTab="0"/>
  </bookViews>
  <sheets>
    <sheet name="на сай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<sst xmlns="http://schemas.openxmlformats.org/spreadsheetml/2006/main" count="10" uniqueCount="10">
  <si>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и расходах на содержание муниципальных служащих, работников муниципальных учреждений                                                      муниципального образования  "Город Архангельск"</t>
  </si>
  <si>
    <t>Показатели</t>
  </si>
  <si>
    <t xml:space="preserve">Численность муниципальных служащих </t>
  </si>
  <si>
    <t xml:space="preserve">Численность работников муниципальных учреждений муниципального образования "Город Архангельск" </t>
  </si>
  <si>
    <t>Численность (чел.)</t>
  </si>
  <si>
    <t>Фактические расходы на оплату труда/денежное содержание,                 тыс. руб.</t>
  </si>
  <si>
    <t>На 01.10.2016 года</t>
  </si>
  <si>
    <t>Директор департамента финансов</t>
  </si>
  <si>
    <t>М.Н. Новоселова</t>
  </si>
  <si>
    <t>Исп. Е.В. Казанцева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</si>
</sst>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8;&#1057;&#1051;&#1045;&#1053;&#1053;&#1054;&#1057;&#1058;&#1068;%20&#1053;&#1040;%20&#1057;&#1040;&#1049;&#1058;_01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"/>
      <sheetName val="01.04.14"/>
      <sheetName val="01.07.14"/>
      <sheetName val="01.10.14"/>
      <sheetName val="01.01.2015"/>
      <sheetName val="01.04.2015"/>
      <sheetName val="01.07.2015"/>
      <sheetName val="01.10.2015"/>
      <sheetName val="01.01.2016"/>
      <sheetName val="01.04.2016"/>
      <sheetName val="01.07.2016"/>
      <sheetName val="01.10.2016"/>
      <sheetName val="на сайт"/>
      <sheetName val="список"/>
      <sheetName val="телефоны"/>
    </sheetNames>
    <sheetDataSet>
      <sheetData sheetId="11">
        <row r="10">
          <cell r="C10">
            <v>628.8</v>
          </cell>
          <cell r="D10">
            <v>246854.65999999997</v>
          </cell>
        </row>
        <row r="11">
          <cell r="C11">
            <v>10367</v>
          </cell>
          <cell r="D11">
            <v>2274238.55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9.28125" style="0" customWidth="1"/>
    <col min="2" max="2" width="16.28125" style="0" customWidth="1"/>
    <col min="3" max="3" width="17.28125" style="0" customWidth="1"/>
  </cols>
  <sheetData>
    <row r="1" spans="1:3" ht="59.25" customHeight="1">
      <c r="A1" s="11" t="s">
        <v>0</v>
      </c>
      <c r="B1" s="11"/>
      <c r="C1" s="11"/>
    </row>
    <row r="2" spans="1:3" ht="66.75" customHeight="1">
      <c r="A2" s="1" t="s">
        <v>1</v>
      </c>
      <c r="B2" s="7" t="s">
        <v>4</v>
      </c>
      <c r="C2" s="2" t="s">
        <v>5</v>
      </c>
    </row>
    <row r="3" spans="1:3" ht="12.75">
      <c r="A3" s="12" t="s">
        <v>6</v>
      </c>
      <c r="B3" s="12"/>
      <c r="C3" s="12"/>
    </row>
    <row r="4" spans="1:3" ht="12.75">
      <c r="A4" s="3" t="s">
        <v>2</v>
      </c>
      <c r="B4" s="4">
        <f>'[1]01.10.2016'!C10</f>
        <v>628.8</v>
      </c>
      <c r="C4" s="4">
        <f>'[1]01.10.2016'!D10</f>
        <v>246854.65999999997</v>
      </c>
    </row>
    <row r="5" spans="1:3" ht="25.5">
      <c r="A5" s="3" t="s">
        <v>3</v>
      </c>
      <c r="B5" s="4">
        <f>'[1]01.10.2016'!C11</f>
        <v>10367</v>
      </c>
      <c r="C5" s="4">
        <f>'[1]01.10.2016'!D11</f>
        <v>2274238.55</v>
      </c>
    </row>
    <row r="6" spans="1:3" ht="12.75">
      <c r="A6" s="5"/>
      <c r="B6" s="6"/>
      <c r="C6" s="6"/>
    </row>
    <row r="8" spans="1:3" ht="15" hidden="1">
      <c r="A8" s="10" t="s">
        <v>7</v>
      </c>
      <c r="B8" s="10"/>
      <c r="C8" s="10" t="s">
        <v>8</v>
      </c>
    </row>
    <row r="9" spans="1:3" ht="12.75" hidden="1">
      <c r="A9" s="8"/>
      <c r="B9" s="8"/>
      <c r="C9" s="8"/>
    </row>
    <row r="10" spans="1:3" ht="12.75" hidden="1">
      <c r="A10" s="9" t="s">
        <v>9</v>
      </c>
      <c r="B10" s="8"/>
      <c r="C10" s="8"/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Викторовна Казанцева</dc:creator>
  <cp:keywords/>
  <dc:description/>
  <cp:lastModifiedBy>Елена Васильевна Прокшина</cp:lastModifiedBy>
  <cp:lastPrinted>2016-10-27T10:27:51Z</cp:lastPrinted>
  <dcterms:created xsi:type="dcterms:W3CDTF">2015-07-29T09:12:38Z</dcterms:created>
  <dcterms:modified xsi:type="dcterms:W3CDTF">2016-10-28T12:26:39Z</dcterms:modified>
  <cp:category/>
  <cp:version/>
  <cp:contentType/>
  <cp:contentStatus/>
</cp:coreProperties>
</file>