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<sst xmlns="http://schemas.openxmlformats.org/spreadsheetml/2006/main" count="66" uniqueCount="66">
  <si>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</si>
  <si>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</si>
  <si>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</si>
  <si>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</si>
  <si>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</si>
  <si>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</si>
  <si>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</si>
  <si>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</si>
  <si>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</si>
  <si>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</si>
  <si>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</si>
  <si>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</si>
  <si>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</si>
  <si>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</si>
  <si>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</si>
  <si>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</si>
  <si>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</si>
  <si>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</si>
  <si>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</si>
  <si>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</si>
  <si>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</si>
  <si>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</si>
  <si>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</si>
  <si>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</si>
  <si>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</si>
  <si>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</si>
  <si>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</si>
  <si>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</si>
  <si>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</si>
  <si>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</si>
  <si>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</si>
  <si>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</si>
  <si>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</si>
  <si>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</si>
  <si>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</si>
  <si>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</si>
  <si>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</si>
  <si>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</si>
  <si>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</si>
  <si>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</si>
  <si>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</si>
  <si>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</si>
  <si>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</si>
  <si>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</si>
  <si>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</si>
  <si>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</si>
  <si>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</si>
  <si>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</si>
  <si>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</si>
  <si>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</si>
  <si>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</si>
  <si>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</si>
  <si>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</si>
  <si>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</si>
  <si>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</si>
  <si>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</si>
  <si>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 квартал 2021 года по кодам классификации источников финансирования дефицитов бюджетов</t>
  </si>
  <si>
    <t>Заместитель Главы городского округа
"Город Архангельск" по вопросам
экономического развития и финансам</t>
  </si>
  <si>
    <t>Д.В. Шапошников</t>
  </si>
  <si>
    <t>Директор муниципально-</t>
  </si>
  <si>
    <t xml:space="preserve">правового департамента </t>
  </si>
  <si>
    <t>Н.А. Климова</t>
  </si>
  <si>
    <t>Директор департамента финансов</t>
  </si>
  <si>
    <t>В.А. Лычева</t>
  </si>
  <si>
    <t>Белозерова Евгения Александровна</t>
  </si>
  <si>
    <t>(8182) 607 342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</si>
</sst>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4">
      <selection activeCell="D41" sqref="D4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48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49</v>
      </c>
      <c r="B8" s="61">
        <v>809</v>
      </c>
      <c r="C8" s="30"/>
      <c r="D8" s="62">
        <f>D37</f>
        <v>-3128.2999999998137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-359000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359000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359000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50</v>
      </c>
      <c r="B15" s="54">
        <v>809</v>
      </c>
      <c r="C15" s="18" t="s">
        <v>42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51</v>
      </c>
      <c r="B16" s="53">
        <v>809</v>
      </c>
      <c r="C16" s="33" t="s">
        <v>43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52</v>
      </c>
      <c r="B17" s="53">
        <v>809</v>
      </c>
      <c r="C17" s="33" t="s">
        <v>44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53</v>
      </c>
      <c r="B18" s="53">
        <v>809</v>
      </c>
      <c r="C18" s="33" t="s">
        <v>45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54</v>
      </c>
      <c r="B19" s="53">
        <v>809</v>
      </c>
      <c r="C19" s="33" t="s">
        <v>46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55</v>
      </c>
      <c r="B20" s="53">
        <v>809</v>
      </c>
      <c r="C20" s="33" t="s">
        <v>47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-177626.7999999998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2512046.8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2512046.8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2512046.8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2512046.8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2334420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2334420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2334420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2334420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533498.5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64">
        <f>D34</f>
        <v>533498.5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533498.5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533498.5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-3128.2999999998137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  <row r="58" ht="228" customHeight="1"/>
    <row r="67" spans="3:4" ht="15.75">
      <c r="C67" s="77"/>
      <c r="D67" s="77"/>
    </row>
    <row r="70" ht="282" customHeight="1"/>
    <row r="71" ht="409.5" customHeight="1"/>
    <row r="72" spans="1:4" ht="47.25">
      <c r="A72" s="78" t="s">
        <v>57</v>
      </c>
      <c r="C72" s="79" t="s">
        <v>58</v>
      </c>
      <c r="D72" s="79"/>
    </row>
    <row r="75" ht="15.75">
      <c r="A75" s="80" t="s">
        <v>59</v>
      </c>
    </row>
    <row r="76" spans="1:4" ht="15.75">
      <c r="A76" s="81" t="s">
        <v>60</v>
      </c>
      <c r="C76" s="79" t="s">
        <v>61</v>
      </c>
      <c r="D76" s="79"/>
    </row>
    <row r="77" ht="38.25" customHeight="1"/>
    <row r="78" spans="1:4" ht="15.75">
      <c r="A78" s="5" t="s">
        <v>62</v>
      </c>
      <c r="C78" s="79" t="s">
        <v>63</v>
      </c>
      <c r="D78" s="79"/>
    </row>
    <row r="81" ht="15" customHeight="1"/>
    <row r="82" ht="15.75" hidden="1"/>
    <row r="84" ht="12" customHeight="1"/>
    <row r="85" ht="15.75">
      <c r="A85" s="82" t="s">
        <v>64</v>
      </c>
    </row>
    <row r="86" ht="15.75">
      <c r="A86" s="83" t="s">
        <v>65</v>
      </c>
    </row>
  </sheetData>
  <sheetProtection/>
  <mergeCells count="10">
    <mergeCell ref="C67:D67"/>
    <mergeCell ref="C72:D72"/>
    <mergeCell ref="C76:D76"/>
    <mergeCell ref="C78:D78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2021-04-21T06:34:09Z</cp:lastPrinted>
  <dcterms:created xsi:type="dcterms:W3CDTF">2004-10-20T06:34:50Z</dcterms:created>
  <dcterms:modified xsi:type="dcterms:W3CDTF">2021-04-21T06:37:20Z</dcterms:modified>
  <cp:category/>
  <cp:version/>
  <cp:contentType/>
  <cp:contentStatus/>
</cp:coreProperties>
</file>